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5396" windowHeight="7116"/>
  </bookViews>
  <sheets>
    <sheet name="总成绩（发布版)" sheetId="19" r:id="rId1"/>
  </sheets>
  <definedNames>
    <definedName name="_xlnm.Print_Area" localSheetId="0">'总成绩（发布版)'!$A$1:$K$210</definedName>
    <definedName name="_xlnm.Print_Titles" localSheetId="0">'总成绩（发布版)'!#REF!</definedName>
  </definedNames>
  <calcPr calcId="125725" fullPrecision="0"/>
</workbook>
</file>

<file path=xl/sharedStrings.xml><?xml version="1.0" encoding="utf-8"?>
<sst xmlns="http://schemas.openxmlformats.org/spreadsheetml/2006/main" count="401" uniqueCount="241">
  <si>
    <t>报名科室</t>
  </si>
  <si>
    <t>姓名</t>
  </si>
  <si>
    <t>招聘
人数</t>
  </si>
  <si>
    <t>笔试
成绩</t>
  </si>
  <si>
    <t>跟班考核平均分</t>
  </si>
  <si>
    <t>面试
平均分</t>
  </si>
  <si>
    <t>是否进入体检</t>
  </si>
  <si>
    <t>2022年长沙市第四医院第二次劳务派遣人员招聘
总成绩暨入围体检名单</t>
    <phoneticPr fontId="1" type="noConversion"/>
  </si>
  <si>
    <t>总成绩</t>
    <phoneticPr fontId="1" type="noConversion"/>
  </si>
  <si>
    <t>序号</t>
    <phoneticPr fontId="1" type="noConversion"/>
  </si>
  <si>
    <t>准考证号</t>
  </si>
  <si>
    <t>总分排名</t>
  </si>
  <si>
    <t>病理科1（细胞学医师）</t>
    <phoneticPr fontId="1" type="noConversion"/>
  </si>
  <si>
    <t>游瑜</t>
  </si>
  <si>
    <t>是</t>
    <phoneticPr fontId="1" type="noConversion"/>
  </si>
  <si>
    <t>病理科2
（技师）</t>
  </si>
  <si>
    <t>刘鹥鸣</t>
  </si>
  <si>
    <t>财务科（收费员）</t>
    <phoneticPr fontId="1" type="noConversion"/>
  </si>
  <si>
    <t>陈楚阳</t>
  </si>
  <si>
    <t>胡洋</t>
  </si>
  <si>
    <t>彭姗卓</t>
  </si>
  <si>
    <t>张颖</t>
  </si>
  <si>
    <t>王振华</t>
  </si>
  <si>
    <t>任佩</t>
  </si>
  <si>
    <t>龙蒙萌</t>
  </si>
  <si>
    <t>周祉含</t>
  </si>
  <si>
    <t>唐妍</t>
  </si>
  <si>
    <t>产科</t>
  </si>
  <si>
    <t>廖郁葱</t>
  </si>
  <si>
    <t>邹艳满</t>
  </si>
  <si>
    <t>超声诊断科</t>
  </si>
  <si>
    <t>潘施绮</t>
  </si>
  <si>
    <t>任柳琼</t>
  </si>
  <si>
    <t>彭巧玲</t>
  </si>
  <si>
    <t>刘一琛</t>
  </si>
  <si>
    <t>杨思敏</t>
  </si>
  <si>
    <t>急危重症医学部滨水新城院区（120急救站调度）</t>
    <phoneticPr fontId="1" type="noConversion"/>
  </si>
  <si>
    <t>黎佳静</t>
  </si>
  <si>
    <t>脊柱外科</t>
  </si>
  <si>
    <t>周亚罗</t>
  </si>
  <si>
    <t>检验科（技师）</t>
    <phoneticPr fontId="1" type="noConversion"/>
  </si>
  <si>
    <t>陈真真</t>
  </si>
  <si>
    <t>周剑红</t>
  </si>
  <si>
    <t>邓怡林</t>
  </si>
  <si>
    <t>刘丹丹</t>
  </si>
  <si>
    <t>临床护理1</t>
  </si>
  <si>
    <t>张珮</t>
  </si>
  <si>
    <t>易佳薇</t>
  </si>
  <si>
    <t>刘慧茹</t>
  </si>
  <si>
    <t>周巧</t>
  </si>
  <si>
    <t>贺洁</t>
  </si>
  <si>
    <t>胡颖</t>
  </si>
  <si>
    <t>肖立辛</t>
  </si>
  <si>
    <t>王晓倩</t>
  </si>
  <si>
    <t>林杜</t>
  </si>
  <si>
    <t>熊翠</t>
  </si>
  <si>
    <t>伍晓双</t>
  </si>
  <si>
    <t>欧慧芝</t>
  </si>
  <si>
    <t>彭艳1</t>
    <phoneticPr fontId="1" type="noConversion"/>
  </si>
  <si>
    <t>黄鑫宇</t>
  </si>
  <si>
    <t>谭婷</t>
  </si>
  <si>
    <t>杨雨思</t>
  </si>
  <si>
    <t>龚丽丹</t>
  </si>
  <si>
    <t>蒋蔚</t>
  </si>
  <si>
    <t>肖阳</t>
  </si>
  <si>
    <t>欧志辉</t>
  </si>
  <si>
    <t>李丹</t>
  </si>
  <si>
    <t>邓磊</t>
  </si>
  <si>
    <t>周晖超</t>
  </si>
  <si>
    <t>王丹</t>
  </si>
  <si>
    <t>彭小乔</t>
  </si>
  <si>
    <t>刘佳龙</t>
  </si>
  <si>
    <t>钟霄霄</t>
  </si>
  <si>
    <t>黄慧兰</t>
  </si>
  <si>
    <t>罗张妮</t>
  </si>
  <si>
    <t>欧阳颖</t>
  </si>
  <si>
    <t>谌杨</t>
  </si>
  <si>
    <t>熊自超</t>
  </si>
  <si>
    <t>钱超群</t>
  </si>
  <si>
    <t>向俐</t>
  </si>
  <si>
    <t>刘丽</t>
  </si>
  <si>
    <t>池明慧</t>
  </si>
  <si>
    <t>蔡雯</t>
  </si>
  <si>
    <t>陈炜</t>
  </si>
  <si>
    <t>谢婷婷</t>
  </si>
  <si>
    <t>王莉芸</t>
  </si>
  <si>
    <t>邓新怡</t>
  </si>
  <si>
    <t>王宝玉</t>
  </si>
  <si>
    <t>郑源</t>
  </si>
  <si>
    <t>胡晓红</t>
  </si>
  <si>
    <t>胡少强</t>
  </si>
  <si>
    <t>胡甘霖</t>
  </si>
  <si>
    <t>古威</t>
  </si>
  <si>
    <t>谭夕子</t>
  </si>
  <si>
    <t>卢婷</t>
  </si>
  <si>
    <t>段海雁</t>
  </si>
  <si>
    <t>向青云</t>
  </si>
  <si>
    <t>刘悦</t>
  </si>
  <si>
    <t>丁湖燕</t>
  </si>
  <si>
    <t>李晓凤</t>
  </si>
  <si>
    <t>周婷</t>
  </si>
  <si>
    <t>李洪林</t>
  </si>
  <si>
    <t>马思维</t>
  </si>
  <si>
    <t>肖钦</t>
  </si>
  <si>
    <t>杨格格</t>
  </si>
  <si>
    <t>吴丽凤</t>
  </si>
  <si>
    <t>陈从峥</t>
  </si>
  <si>
    <t>李思懿</t>
  </si>
  <si>
    <t>谢莎妍</t>
  </si>
  <si>
    <t>宋杨</t>
  </si>
  <si>
    <t>临床护理1</t>
    <phoneticPr fontId="1" type="noConversion"/>
  </si>
  <si>
    <t>卜焱</t>
  </si>
  <si>
    <t>张海琴</t>
  </si>
  <si>
    <t>蔡慧</t>
  </si>
  <si>
    <t>李妍妍</t>
  </si>
  <si>
    <t>陈玲</t>
  </si>
  <si>
    <t>刘霞</t>
  </si>
  <si>
    <t>田雅</t>
  </si>
  <si>
    <t>何薇</t>
  </si>
  <si>
    <t>李霁颖</t>
  </si>
  <si>
    <t>邓灿</t>
  </si>
  <si>
    <t>胡翩跹</t>
  </si>
  <si>
    <t>吴贯美</t>
  </si>
  <si>
    <t>李苏洲</t>
  </si>
  <si>
    <t>樊一</t>
  </si>
  <si>
    <t>王书林</t>
  </si>
  <si>
    <t>郭飞艳</t>
  </si>
  <si>
    <t>曹怡然</t>
  </si>
  <si>
    <t>朱浩新</t>
  </si>
  <si>
    <t>钟燕琴</t>
  </si>
  <si>
    <t>周娅</t>
  </si>
  <si>
    <t>邓智</t>
  </si>
  <si>
    <t>游秀</t>
  </si>
  <si>
    <t>黄俊杰</t>
  </si>
  <si>
    <t>宋桢丽</t>
  </si>
  <si>
    <t>吴姣</t>
  </si>
  <si>
    <t>余飞燕</t>
  </si>
  <si>
    <t>蒲真超</t>
  </si>
  <si>
    <t>彭艳2</t>
    <phoneticPr fontId="1" type="noConversion"/>
  </si>
  <si>
    <t>张美艳</t>
  </si>
  <si>
    <t>彭琦</t>
  </si>
  <si>
    <t>黄梦洁</t>
  </si>
  <si>
    <t>寻英姿</t>
  </si>
  <si>
    <t>宋小丽</t>
  </si>
  <si>
    <t>周瑶</t>
  </si>
  <si>
    <t>冯思</t>
  </si>
  <si>
    <t>杨孜颖</t>
  </si>
  <si>
    <t>李诗琪</t>
  </si>
  <si>
    <t>谭宏英</t>
  </si>
  <si>
    <t>刘恋</t>
    <phoneticPr fontId="1" type="noConversion"/>
  </si>
  <si>
    <t>李石清</t>
  </si>
  <si>
    <t>张红叶</t>
  </si>
  <si>
    <t>向谊</t>
  </si>
  <si>
    <t>胡红</t>
  </si>
  <si>
    <t>王畅</t>
  </si>
  <si>
    <t>刘珺</t>
  </si>
  <si>
    <t>陈美连</t>
  </si>
  <si>
    <t>贺媚妩</t>
  </si>
  <si>
    <t>解俊</t>
  </si>
  <si>
    <t>陈雅倩</t>
  </si>
  <si>
    <t>谢润慧</t>
  </si>
  <si>
    <t>谭凤姣</t>
  </si>
  <si>
    <t>滕星</t>
  </si>
  <si>
    <t>邹颖</t>
  </si>
  <si>
    <t>彭小芹</t>
  </si>
  <si>
    <t>周美圭</t>
  </si>
  <si>
    <t>温小雪</t>
  </si>
  <si>
    <t>雷丽萍</t>
  </si>
  <si>
    <t>石春慧</t>
  </si>
  <si>
    <t>杨铭</t>
  </si>
  <si>
    <t>杨蓉</t>
  </si>
  <si>
    <t>郭芳</t>
  </si>
  <si>
    <t>吴恒</t>
  </si>
  <si>
    <t>齐贵妃</t>
  </si>
  <si>
    <t>金枝玉</t>
  </si>
  <si>
    <t>徐财茗</t>
  </si>
  <si>
    <t>陈爱连</t>
  </si>
  <si>
    <t>谭华娟</t>
  </si>
  <si>
    <t>谭樱</t>
  </si>
  <si>
    <t>文丽春</t>
  </si>
  <si>
    <t>许花</t>
  </si>
  <si>
    <t>陈雅兰</t>
  </si>
  <si>
    <t>罗冰林</t>
  </si>
  <si>
    <t>谭李妙</t>
  </si>
  <si>
    <t>丁祎</t>
  </si>
  <si>
    <t>许婷</t>
  </si>
  <si>
    <t>粟婉逸</t>
  </si>
  <si>
    <t>李鹏</t>
  </si>
  <si>
    <t>秦欢庆</t>
  </si>
  <si>
    <t>邓桃汝</t>
    <phoneticPr fontId="1" type="noConversion"/>
  </si>
  <si>
    <t>韩明芳</t>
  </si>
  <si>
    <t>临床护理2</t>
    <phoneticPr fontId="1" type="noConversion"/>
  </si>
  <si>
    <t>李玲</t>
  </si>
  <si>
    <t>廖佳</t>
  </si>
  <si>
    <t>吴欣欣</t>
  </si>
  <si>
    <t>刘乐</t>
  </si>
  <si>
    <t>肖丽珍</t>
  </si>
  <si>
    <t>廖子婕</t>
  </si>
  <si>
    <t>赵雪林</t>
  </si>
  <si>
    <t>刘财兰</t>
  </si>
  <si>
    <t>廖璇</t>
  </si>
  <si>
    <t>文静</t>
  </si>
  <si>
    <t>药学部（药师）</t>
    <phoneticPr fontId="1" type="noConversion"/>
  </si>
  <si>
    <t>刘蓉</t>
  </si>
  <si>
    <t>医务科（病案室）</t>
    <phoneticPr fontId="1" type="noConversion"/>
  </si>
  <si>
    <t>江成霞</t>
  </si>
  <si>
    <t>医学影像科1</t>
  </si>
  <si>
    <t>肖雨阳</t>
  </si>
  <si>
    <t>李媛媛</t>
  </si>
  <si>
    <t>李林峰</t>
  </si>
  <si>
    <t>余莎</t>
  </si>
  <si>
    <t>刘汝奇</t>
  </si>
  <si>
    <t>姜开威</t>
  </si>
  <si>
    <t>欧慕仪</t>
  </si>
  <si>
    <t>向起飞</t>
  </si>
  <si>
    <t>喻素芳</t>
  </si>
  <si>
    <t>寻深深</t>
  </si>
  <si>
    <t>廖向向</t>
  </si>
  <si>
    <t>孟丽菲</t>
  </si>
  <si>
    <t>尹丹丹</t>
  </si>
  <si>
    <t>高国应</t>
  </si>
  <si>
    <t>刘中琼</t>
  </si>
  <si>
    <t>杨胜</t>
  </si>
  <si>
    <t>何哲野</t>
  </si>
  <si>
    <t>邓晶晶</t>
  </si>
  <si>
    <t>潘朝晖</t>
  </si>
  <si>
    <t>李劲舟</t>
  </si>
  <si>
    <t>张柱天</t>
  </si>
  <si>
    <t>周培</t>
  </si>
  <si>
    <t>王超</t>
  </si>
  <si>
    <t>刘佳桦</t>
  </si>
  <si>
    <t>郭凯</t>
  </si>
  <si>
    <t>凌毅力</t>
  </si>
  <si>
    <t>邓凯鑫</t>
  </si>
  <si>
    <t>刘伟</t>
  </si>
  <si>
    <t>是</t>
    <phoneticPr fontId="1" type="noConversion"/>
  </si>
  <si>
    <t>岳麓院区急诊急救中心
（120急救站调度）</t>
    <phoneticPr fontId="1" type="noConversion"/>
  </si>
  <si>
    <t>岳麓院区急诊急救中心
（急救站）</t>
    <phoneticPr fontId="1" type="noConversion"/>
  </si>
  <si>
    <t>总务科
（设备维修工）</t>
    <phoneticPr fontId="1" type="noConversion"/>
  </si>
  <si>
    <t>总务科
（综合水电工）</t>
    <phoneticPr fontId="1" type="noConversion"/>
  </si>
  <si>
    <t>医学影像科2
（技师）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</si>
</sst>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0.00_);[Red]\(0.00\)"/>
    <numFmt numFmtId="178" formatCode="0_);[Red]\(0\)"/>
    <numFmt numFmtId="179" formatCode="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黑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8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/>
    </xf>
    <xf numFmtId="178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8" fontId="9" fillId="2" borderId="2" xfId="2" applyNumberFormat="1" applyFont="1" applyFill="1" applyBorder="1" applyAlignment="1">
      <alignment horizontal="center" vertical="center" shrinkToFit="1"/>
    </xf>
    <xf numFmtId="177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 shrinkToFit="1"/>
    </xf>
    <xf numFmtId="178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2" xfId="0" applyFont="1" applyFill="1" applyBorder="1">
      <alignment vertical="center"/>
    </xf>
    <xf numFmtId="176" fontId="6" fillId="2" borderId="0" xfId="0" applyNumberFormat="1" applyFont="1" applyFill="1" applyAlignment="1">
      <alignment horizontal="center" vertical="center" shrinkToFit="1"/>
    </xf>
    <xf numFmtId="178" fontId="5" fillId="2" borderId="3" xfId="0" applyNumberFormat="1" applyFont="1" applyFill="1" applyBorder="1" applyAlignment="1">
      <alignment horizontal="center" vertical="center" wrapText="1" shrinkToFit="1"/>
    </xf>
    <xf numFmtId="178" fontId="5" fillId="2" borderId="4" xfId="0" applyNumberFormat="1" applyFont="1" applyFill="1" applyBorder="1" applyAlignment="1">
      <alignment horizontal="center" vertical="center" shrinkToFit="1"/>
    </xf>
    <xf numFmtId="178" fontId="5" fillId="2" borderId="5" xfId="0" applyNumberFormat="1" applyFont="1" applyFill="1" applyBorder="1" applyAlignment="1">
      <alignment horizontal="center" vertical="center" shrinkToFit="1"/>
    </xf>
    <xf numFmtId="178" fontId="5" fillId="2" borderId="3" xfId="0" applyNumberFormat="1" applyFont="1" applyFill="1" applyBorder="1" applyAlignment="1">
      <alignment horizontal="center" vertical="center" shrinkToFit="1"/>
    </xf>
    <xf numFmtId="179" fontId="11" fillId="2" borderId="3" xfId="0" applyNumberFormat="1" applyFont="1" applyFill="1" applyBorder="1" applyAlignment="1">
      <alignment horizontal="center" vertical="center" shrinkToFit="1"/>
    </xf>
    <xf numFmtId="179" fontId="11" fillId="2" borderId="4" xfId="0" applyNumberFormat="1" applyFont="1" applyFill="1" applyBorder="1" applyAlignment="1">
      <alignment horizontal="center" vertical="center" shrinkToFit="1"/>
    </xf>
    <xf numFmtId="179" fontId="11" fillId="2" borderId="5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178" fontId="11" fillId="2" borderId="3" xfId="0" applyNumberFormat="1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 shrinkToFit="1"/>
    </xf>
  </cellXfs>
  <cellStyles count="3">
    <cellStyle name="常规" xfId="0" builtinId="0"/>
    <cellStyle name="常规 2" xfId="1"/>
    <cellStyle name="常规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80" zoomScaleNormal="80" workbookViewId="0">
      <pane ySplit="2" topLeftCell="A3" activePane="bottomLeft" state="frozenSplit"/>
      <selection pane="bottomLeft" activeCell="T98" sqref="T98"/>
    </sheetView>
  </sheetViews>
  <sheetFormatPr defaultColWidth="9" defaultRowHeight="14.4"/>
  <cols>
    <col min="1" max="1" width="5.44140625" style="3" bestFit="1" customWidth="1"/>
    <col min="2" max="2" width="22.6640625" style="3" customWidth="1"/>
    <col min="3" max="3" width="5.77734375" style="3" customWidth="1"/>
    <col min="4" max="4" width="8.5546875" style="3" customWidth="1"/>
    <col min="5" max="5" width="12.109375" style="18" customWidth="1"/>
    <col min="6" max="6" width="7.33203125" style="4" customWidth="1"/>
    <col min="7" max="7" width="9.77734375" style="4" customWidth="1"/>
    <col min="8" max="8" width="7.33203125" style="3" customWidth="1"/>
    <col min="9" max="9" width="7.44140625" style="3" customWidth="1"/>
    <col min="10" max="10" width="5.77734375" style="3" customWidth="1"/>
    <col min="11" max="16384" width="9" style="3"/>
  </cols>
  <sheetData>
    <row r="1" spans="1:11" ht="60.6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35.4" customHeight="1">
      <c r="A2" s="7" t="s">
        <v>9</v>
      </c>
      <c r="B2" s="5" t="s">
        <v>0</v>
      </c>
      <c r="C2" s="6" t="s">
        <v>2</v>
      </c>
      <c r="D2" s="8" t="s">
        <v>1</v>
      </c>
      <c r="E2" s="8" t="s">
        <v>10</v>
      </c>
      <c r="F2" s="9" t="s">
        <v>3</v>
      </c>
      <c r="G2" s="9" t="s">
        <v>4</v>
      </c>
      <c r="H2" s="9" t="s">
        <v>5</v>
      </c>
      <c r="I2" s="2" t="s">
        <v>8</v>
      </c>
      <c r="J2" s="10" t="s">
        <v>11</v>
      </c>
      <c r="K2" s="1" t="s">
        <v>6</v>
      </c>
    </row>
    <row r="3" spans="1:11" s="16" customFormat="1" ht="19.2" customHeight="1">
      <c r="A3" s="12">
        <v>1</v>
      </c>
      <c r="B3" s="13" t="s">
        <v>12</v>
      </c>
      <c r="C3" s="14">
        <v>1</v>
      </c>
      <c r="D3" s="14" t="s">
        <v>13</v>
      </c>
      <c r="E3" s="13">
        <v>202209170169</v>
      </c>
      <c r="F3" s="15">
        <v>78</v>
      </c>
      <c r="G3" s="15">
        <v>86.8</v>
      </c>
      <c r="H3" s="15">
        <v>85.2</v>
      </c>
      <c r="I3" s="15">
        <v>82.7</v>
      </c>
      <c r="J3" s="12">
        <v>1</v>
      </c>
      <c r="K3" s="12" t="s">
        <v>14</v>
      </c>
    </row>
    <row r="4" spans="1:11" s="16" customFormat="1" ht="19.2" customHeight="1">
      <c r="A4" s="12">
        <v>2</v>
      </c>
      <c r="B4" s="13" t="s">
        <v>15</v>
      </c>
      <c r="C4" s="14">
        <v>1</v>
      </c>
      <c r="D4" s="14" t="s">
        <v>16</v>
      </c>
      <c r="E4" s="13">
        <v>202209170171</v>
      </c>
      <c r="F4" s="15">
        <v>83.5</v>
      </c>
      <c r="G4" s="15">
        <v>86.8</v>
      </c>
      <c r="H4" s="15">
        <v>85.4</v>
      </c>
      <c r="I4" s="15">
        <v>84.98</v>
      </c>
      <c r="J4" s="12">
        <v>1</v>
      </c>
      <c r="K4" s="12" t="s">
        <v>14</v>
      </c>
    </row>
    <row r="5" spans="1:11" s="16" customFormat="1" ht="19.2" customHeight="1">
      <c r="A5" s="12">
        <v>3</v>
      </c>
      <c r="B5" s="22" t="s">
        <v>17</v>
      </c>
      <c r="C5" s="22">
        <v>5</v>
      </c>
      <c r="D5" s="14" t="s">
        <v>18</v>
      </c>
      <c r="E5" s="13">
        <v>202209170007</v>
      </c>
      <c r="F5" s="15">
        <v>83</v>
      </c>
      <c r="G5" s="15">
        <v>82</v>
      </c>
      <c r="H5" s="15">
        <v>85.8</v>
      </c>
      <c r="I5" s="15">
        <v>83.77</v>
      </c>
      <c r="J5" s="12">
        <v>1</v>
      </c>
      <c r="K5" s="12" t="s">
        <v>14</v>
      </c>
    </row>
    <row r="6" spans="1:11" s="16" customFormat="1" ht="19.2" customHeight="1">
      <c r="A6" s="12">
        <v>4</v>
      </c>
      <c r="B6" s="20"/>
      <c r="C6" s="20">
        <v>5</v>
      </c>
      <c r="D6" s="14" t="s">
        <v>19</v>
      </c>
      <c r="E6" s="13">
        <v>202209170028</v>
      </c>
      <c r="F6" s="15">
        <v>76</v>
      </c>
      <c r="G6" s="15">
        <v>85.04</v>
      </c>
      <c r="H6" s="15">
        <v>86.2</v>
      </c>
      <c r="I6" s="15">
        <v>81.84</v>
      </c>
      <c r="J6" s="12">
        <v>2</v>
      </c>
      <c r="K6" s="12" t="s">
        <v>14</v>
      </c>
    </row>
    <row r="7" spans="1:11" s="16" customFormat="1" ht="19.2" customHeight="1">
      <c r="A7" s="12">
        <v>5</v>
      </c>
      <c r="B7" s="20"/>
      <c r="C7" s="20">
        <v>5</v>
      </c>
      <c r="D7" s="14" t="s">
        <v>20</v>
      </c>
      <c r="E7" s="13">
        <v>202209170063</v>
      </c>
      <c r="F7" s="15">
        <v>77</v>
      </c>
      <c r="G7" s="15">
        <v>75</v>
      </c>
      <c r="H7" s="15">
        <v>82</v>
      </c>
      <c r="I7" s="15">
        <v>78.319999999999993</v>
      </c>
      <c r="J7" s="12">
        <v>3</v>
      </c>
      <c r="K7" s="12" t="s">
        <v>14</v>
      </c>
    </row>
    <row r="8" spans="1:11" s="16" customFormat="1" ht="19.2" customHeight="1">
      <c r="A8" s="12">
        <v>6</v>
      </c>
      <c r="B8" s="20"/>
      <c r="C8" s="20">
        <v>5</v>
      </c>
      <c r="D8" s="14" t="s">
        <v>21</v>
      </c>
      <c r="E8" s="13">
        <v>202209170099</v>
      </c>
      <c r="F8" s="15">
        <v>69</v>
      </c>
      <c r="G8" s="15">
        <v>79.5</v>
      </c>
      <c r="H8" s="15">
        <v>87.8</v>
      </c>
      <c r="I8" s="15">
        <v>78.290000000000006</v>
      </c>
      <c r="J8" s="12">
        <v>4</v>
      </c>
      <c r="K8" s="12" t="s">
        <v>14</v>
      </c>
    </row>
    <row r="9" spans="1:11" s="16" customFormat="1" ht="19.2" customHeight="1">
      <c r="A9" s="12">
        <v>7</v>
      </c>
      <c r="B9" s="20"/>
      <c r="C9" s="20">
        <v>5</v>
      </c>
      <c r="D9" s="14" t="s">
        <v>22</v>
      </c>
      <c r="E9" s="13">
        <v>202209170076</v>
      </c>
      <c r="F9" s="15">
        <v>72</v>
      </c>
      <c r="G9" s="15">
        <v>76.06</v>
      </c>
      <c r="H9" s="15">
        <v>85.6</v>
      </c>
      <c r="I9" s="15">
        <v>77.87</v>
      </c>
      <c r="J9" s="12">
        <v>5</v>
      </c>
      <c r="K9" s="12" t="s">
        <v>14</v>
      </c>
    </row>
    <row r="10" spans="1:11" s="16" customFormat="1" ht="19.2" customHeight="1">
      <c r="A10" s="12">
        <v>8</v>
      </c>
      <c r="B10" s="20"/>
      <c r="C10" s="20">
        <v>5</v>
      </c>
      <c r="D10" s="14" t="s">
        <v>23</v>
      </c>
      <c r="E10" s="13">
        <v>202209170067</v>
      </c>
      <c r="F10" s="15">
        <v>75</v>
      </c>
      <c r="G10" s="15">
        <v>68.2</v>
      </c>
      <c r="H10" s="15">
        <v>79.2</v>
      </c>
      <c r="I10" s="15">
        <v>74.88</v>
      </c>
      <c r="J10" s="12"/>
      <c r="K10" s="17"/>
    </row>
    <row r="11" spans="1:11" s="16" customFormat="1" ht="19.2" customHeight="1">
      <c r="A11" s="12">
        <v>9</v>
      </c>
      <c r="B11" s="20"/>
      <c r="C11" s="20">
        <v>5</v>
      </c>
      <c r="D11" s="14" t="s">
        <v>24</v>
      </c>
      <c r="E11" s="13">
        <v>202209170054</v>
      </c>
      <c r="F11" s="15">
        <v>76</v>
      </c>
      <c r="G11" s="15">
        <v>65.2</v>
      </c>
      <c r="H11" s="15">
        <v>78</v>
      </c>
      <c r="I11" s="15">
        <v>74.13</v>
      </c>
      <c r="J11" s="12"/>
      <c r="K11" s="17"/>
    </row>
    <row r="12" spans="1:11" s="16" customFormat="1" ht="19.2" customHeight="1">
      <c r="A12" s="12">
        <v>10</v>
      </c>
      <c r="B12" s="20"/>
      <c r="C12" s="20">
        <v>5</v>
      </c>
      <c r="D12" s="14" t="s">
        <v>25</v>
      </c>
      <c r="E12" s="13">
        <v>202209170114</v>
      </c>
      <c r="F12" s="15">
        <v>71</v>
      </c>
      <c r="G12" s="15">
        <v>75</v>
      </c>
      <c r="H12" s="15">
        <v>75.400000000000006</v>
      </c>
      <c r="I12" s="15">
        <v>73.540000000000006</v>
      </c>
      <c r="J12" s="12"/>
      <c r="K12" s="17"/>
    </row>
    <row r="13" spans="1:11" s="16" customFormat="1" ht="19.2" customHeight="1">
      <c r="A13" s="12">
        <v>11</v>
      </c>
      <c r="B13" s="21"/>
      <c r="C13" s="21">
        <v>5</v>
      </c>
      <c r="D13" s="14" t="s">
        <v>26</v>
      </c>
      <c r="E13" s="13">
        <v>202209170073</v>
      </c>
      <c r="F13" s="15">
        <v>70</v>
      </c>
      <c r="G13" s="15">
        <v>72</v>
      </c>
      <c r="H13" s="15">
        <v>74.599999999999994</v>
      </c>
      <c r="I13" s="15">
        <v>72.14</v>
      </c>
      <c r="J13" s="12"/>
      <c r="K13" s="17"/>
    </row>
    <row r="14" spans="1:11" s="16" customFormat="1" ht="19.2" customHeight="1">
      <c r="A14" s="12">
        <v>12</v>
      </c>
      <c r="B14" s="27" t="s">
        <v>27</v>
      </c>
      <c r="C14" s="27">
        <v>1</v>
      </c>
      <c r="D14" s="14" t="s">
        <v>28</v>
      </c>
      <c r="E14" s="13">
        <v>202209170174</v>
      </c>
      <c r="F14" s="15">
        <v>67</v>
      </c>
      <c r="G14" s="15">
        <v>88</v>
      </c>
      <c r="H14" s="15">
        <v>79.8</v>
      </c>
      <c r="I14" s="15">
        <v>76.650000000000006</v>
      </c>
      <c r="J14" s="12">
        <v>1</v>
      </c>
      <c r="K14" s="12" t="s">
        <v>14</v>
      </c>
    </row>
    <row r="15" spans="1:11" s="16" customFormat="1" ht="19.2" customHeight="1">
      <c r="A15" s="12">
        <v>13</v>
      </c>
      <c r="B15" s="28"/>
      <c r="C15" s="28">
        <v>1</v>
      </c>
      <c r="D15" s="14" t="s">
        <v>29</v>
      </c>
      <c r="E15" s="13">
        <v>202209170178</v>
      </c>
      <c r="F15" s="15">
        <v>64.5</v>
      </c>
      <c r="G15" s="15">
        <v>80.8</v>
      </c>
      <c r="H15" s="15">
        <v>72.599999999999994</v>
      </c>
      <c r="I15" s="15">
        <v>71.33</v>
      </c>
      <c r="J15" s="12"/>
      <c r="K15" s="17"/>
    </row>
    <row r="16" spans="1:11" s="16" customFormat="1" ht="19.2" customHeight="1">
      <c r="A16" s="12">
        <v>14</v>
      </c>
      <c r="B16" s="23" t="s">
        <v>30</v>
      </c>
      <c r="C16" s="23">
        <v>2</v>
      </c>
      <c r="D16" s="14" t="s">
        <v>31</v>
      </c>
      <c r="E16" s="13">
        <v>202209170185</v>
      </c>
      <c r="F16" s="15">
        <v>85</v>
      </c>
      <c r="G16" s="15">
        <v>80.900000000000006</v>
      </c>
      <c r="H16" s="15">
        <v>87.6</v>
      </c>
      <c r="I16" s="15">
        <v>84.95</v>
      </c>
      <c r="J16" s="12">
        <v>1</v>
      </c>
      <c r="K16" s="12" t="s">
        <v>14</v>
      </c>
    </row>
    <row r="17" spans="1:11" s="16" customFormat="1" ht="19.2" customHeight="1">
      <c r="A17" s="12">
        <v>15</v>
      </c>
      <c r="B17" s="24"/>
      <c r="C17" s="24">
        <v>2</v>
      </c>
      <c r="D17" s="14" t="s">
        <v>32</v>
      </c>
      <c r="E17" s="13">
        <v>202209170188</v>
      </c>
      <c r="F17" s="15">
        <v>65.5</v>
      </c>
      <c r="G17" s="15">
        <v>89.22</v>
      </c>
      <c r="H17" s="15">
        <v>85.8</v>
      </c>
      <c r="I17" s="15">
        <v>78.5</v>
      </c>
      <c r="J17" s="12">
        <v>2</v>
      </c>
      <c r="K17" s="12" t="s">
        <v>14</v>
      </c>
    </row>
    <row r="18" spans="1:11" s="16" customFormat="1" ht="19.2" customHeight="1">
      <c r="A18" s="12">
        <v>16</v>
      </c>
      <c r="B18" s="24"/>
      <c r="C18" s="24">
        <v>2</v>
      </c>
      <c r="D18" s="14" t="s">
        <v>33</v>
      </c>
      <c r="E18" s="13">
        <v>202209170187</v>
      </c>
      <c r="F18" s="15">
        <v>79.5</v>
      </c>
      <c r="G18" s="15">
        <v>65.099999999999994</v>
      </c>
      <c r="H18" s="15">
        <v>81.599999999999994</v>
      </c>
      <c r="I18" s="15">
        <v>76.8</v>
      </c>
      <c r="J18" s="12"/>
      <c r="K18" s="17"/>
    </row>
    <row r="19" spans="1:11" s="16" customFormat="1" ht="19.2" customHeight="1">
      <c r="A19" s="12">
        <v>17</v>
      </c>
      <c r="B19" s="24"/>
      <c r="C19" s="24">
        <v>2</v>
      </c>
      <c r="D19" s="14" t="s">
        <v>34</v>
      </c>
      <c r="E19" s="13">
        <v>202209170181</v>
      </c>
      <c r="F19" s="15">
        <v>79</v>
      </c>
      <c r="G19" s="15">
        <v>64.5</v>
      </c>
      <c r="H19" s="15">
        <v>77</v>
      </c>
      <c r="I19" s="15">
        <v>74.8</v>
      </c>
      <c r="J19" s="12"/>
      <c r="K19" s="17"/>
    </row>
    <row r="20" spans="1:11" s="16" customFormat="1" ht="19.2" customHeight="1">
      <c r="A20" s="12">
        <v>18</v>
      </c>
      <c r="B20" s="25"/>
      <c r="C20" s="25">
        <v>2</v>
      </c>
      <c r="D20" s="14" t="s">
        <v>35</v>
      </c>
      <c r="E20" s="13">
        <v>202209170190</v>
      </c>
      <c r="F20" s="15">
        <v>65.5</v>
      </c>
      <c r="G20" s="15">
        <v>67.8</v>
      </c>
      <c r="H20" s="15">
        <v>74.599999999999994</v>
      </c>
      <c r="I20" s="15">
        <v>69.33</v>
      </c>
      <c r="J20" s="12"/>
      <c r="K20" s="17"/>
    </row>
    <row r="21" spans="1:11" s="16" customFormat="1" ht="19.2" customHeight="1">
      <c r="A21" s="12">
        <v>19</v>
      </c>
      <c r="B21" s="13" t="s">
        <v>36</v>
      </c>
      <c r="C21" s="14">
        <v>1</v>
      </c>
      <c r="D21" s="14" t="s">
        <v>37</v>
      </c>
      <c r="E21" s="13">
        <v>202209170117</v>
      </c>
      <c r="F21" s="15">
        <v>74</v>
      </c>
      <c r="G21" s="15">
        <v>87.7</v>
      </c>
      <c r="H21" s="15">
        <v>80.599999999999994</v>
      </c>
      <c r="I21" s="15">
        <v>79.66</v>
      </c>
      <c r="J21" s="12">
        <v>1</v>
      </c>
      <c r="K21" s="12" t="s">
        <v>14</v>
      </c>
    </row>
    <row r="22" spans="1:11" s="16" customFormat="1" ht="19.2" customHeight="1">
      <c r="A22" s="12">
        <v>20</v>
      </c>
      <c r="B22" s="13" t="s">
        <v>38</v>
      </c>
      <c r="C22" s="14">
        <v>1</v>
      </c>
      <c r="D22" s="14" t="s">
        <v>39</v>
      </c>
      <c r="E22" s="13">
        <v>202209170199</v>
      </c>
      <c r="F22" s="15">
        <v>71.5</v>
      </c>
      <c r="G22" s="15">
        <v>84.6</v>
      </c>
      <c r="H22" s="15">
        <v>81</v>
      </c>
      <c r="I22" s="15">
        <v>78.06</v>
      </c>
      <c r="J22" s="12">
        <v>1</v>
      </c>
      <c r="K22" s="12" t="s">
        <v>14</v>
      </c>
    </row>
    <row r="23" spans="1:11" s="16" customFormat="1" ht="19.2" customHeight="1">
      <c r="A23" s="12">
        <v>21</v>
      </c>
      <c r="B23" s="22" t="s">
        <v>40</v>
      </c>
      <c r="C23" s="22">
        <v>2</v>
      </c>
      <c r="D23" s="14" t="s">
        <v>41</v>
      </c>
      <c r="E23" s="13">
        <v>202209170205</v>
      </c>
      <c r="F23" s="15">
        <v>69</v>
      </c>
      <c r="G23" s="15">
        <v>85.04</v>
      </c>
      <c r="H23" s="15">
        <v>87</v>
      </c>
      <c r="I23" s="15">
        <v>79.33</v>
      </c>
      <c r="J23" s="12">
        <v>1</v>
      </c>
      <c r="K23" s="12" t="s">
        <v>14</v>
      </c>
    </row>
    <row r="24" spans="1:11" s="16" customFormat="1" ht="19.2" customHeight="1">
      <c r="A24" s="12">
        <v>22</v>
      </c>
      <c r="B24" s="20"/>
      <c r="C24" s="20">
        <v>2</v>
      </c>
      <c r="D24" s="14" t="s">
        <v>42</v>
      </c>
      <c r="E24" s="13">
        <v>202209170250</v>
      </c>
      <c r="F24" s="15">
        <v>70</v>
      </c>
      <c r="G24" s="15">
        <v>81.7</v>
      </c>
      <c r="H24" s="15">
        <v>86</v>
      </c>
      <c r="I24" s="15">
        <v>78.569999999999993</v>
      </c>
      <c r="J24" s="12">
        <v>2</v>
      </c>
      <c r="K24" s="12" t="s">
        <v>14</v>
      </c>
    </row>
    <row r="25" spans="1:11" s="16" customFormat="1" ht="19.2" customHeight="1">
      <c r="A25" s="12">
        <v>23</v>
      </c>
      <c r="B25" s="20"/>
      <c r="C25" s="20">
        <v>2</v>
      </c>
      <c r="D25" s="14" t="s">
        <v>43</v>
      </c>
      <c r="E25" s="13">
        <v>202209170207</v>
      </c>
      <c r="F25" s="15">
        <v>74</v>
      </c>
      <c r="G25" s="15">
        <v>77.94</v>
      </c>
      <c r="H25" s="15">
        <v>74.400000000000006</v>
      </c>
      <c r="I25" s="15">
        <v>75.09</v>
      </c>
      <c r="J25" s="12"/>
      <c r="K25" s="17"/>
    </row>
    <row r="26" spans="1:11" s="16" customFormat="1" ht="19.2" customHeight="1">
      <c r="A26" s="12">
        <v>24</v>
      </c>
      <c r="B26" s="21"/>
      <c r="C26" s="21">
        <v>2</v>
      </c>
      <c r="D26" s="14" t="s">
        <v>44</v>
      </c>
      <c r="E26" s="13">
        <v>202209170219</v>
      </c>
      <c r="F26" s="15">
        <v>72</v>
      </c>
      <c r="G26" s="15">
        <v>77.7</v>
      </c>
      <c r="H26" s="15">
        <v>74.8</v>
      </c>
      <c r="I26" s="15">
        <v>74.38</v>
      </c>
      <c r="J26" s="12"/>
      <c r="K26" s="17"/>
    </row>
    <row r="27" spans="1:11" s="16" customFormat="1" ht="19.2" customHeight="1">
      <c r="A27" s="12">
        <v>25</v>
      </c>
      <c r="B27" s="22" t="s">
        <v>45</v>
      </c>
      <c r="C27" s="22">
        <v>82</v>
      </c>
      <c r="D27" s="14" t="s">
        <v>46</v>
      </c>
      <c r="E27" s="13">
        <v>202209171159</v>
      </c>
      <c r="F27" s="15">
        <v>78.8</v>
      </c>
      <c r="G27" s="15">
        <v>87.28</v>
      </c>
      <c r="H27" s="15">
        <v>86.4</v>
      </c>
      <c r="I27" s="15">
        <v>83.57</v>
      </c>
      <c r="J27" s="12">
        <v>1</v>
      </c>
      <c r="K27" s="12" t="s">
        <v>14</v>
      </c>
    </row>
    <row r="28" spans="1:11" s="16" customFormat="1" ht="19.2" customHeight="1">
      <c r="A28" s="12">
        <v>26</v>
      </c>
      <c r="B28" s="20"/>
      <c r="C28" s="20">
        <v>82</v>
      </c>
      <c r="D28" s="14" t="s">
        <v>47</v>
      </c>
      <c r="E28" s="13">
        <v>202209171125</v>
      </c>
      <c r="F28" s="15">
        <v>76.8</v>
      </c>
      <c r="G28" s="15">
        <v>88</v>
      </c>
      <c r="H28" s="15">
        <v>87.8</v>
      </c>
      <c r="I28" s="15">
        <v>83.45</v>
      </c>
      <c r="J28" s="12">
        <v>2</v>
      </c>
      <c r="K28" s="12" t="s">
        <v>14</v>
      </c>
    </row>
    <row r="29" spans="1:11" s="16" customFormat="1" ht="19.2" customHeight="1">
      <c r="A29" s="12">
        <v>27</v>
      </c>
      <c r="B29" s="20"/>
      <c r="C29" s="20">
        <v>82</v>
      </c>
      <c r="D29" s="14" t="s">
        <v>48</v>
      </c>
      <c r="E29" s="13">
        <v>202209170756</v>
      </c>
      <c r="F29" s="15">
        <v>77.8</v>
      </c>
      <c r="G29" s="15">
        <v>86.02</v>
      </c>
      <c r="H29" s="15">
        <v>85.8</v>
      </c>
      <c r="I29" s="15">
        <v>82.65</v>
      </c>
      <c r="J29" s="12">
        <v>3</v>
      </c>
      <c r="K29" s="12" t="s">
        <v>14</v>
      </c>
    </row>
    <row r="30" spans="1:11" s="16" customFormat="1" ht="19.2" customHeight="1">
      <c r="A30" s="12">
        <v>28</v>
      </c>
      <c r="B30" s="20"/>
      <c r="C30" s="20">
        <v>82</v>
      </c>
      <c r="D30" s="14" t="s">
        <v>49</v>
      </c>
      <c r="E30" s="13">
        <v>202209171209</v>
      </c>
      <c r="F30" s="15">
        <v>72</v>
      </c>
      <c r="G30" s="15">
        <v>89.26</v>
      </c>
      <c r="H30" s="15">
        <v>87.6</v>
      </c>
      <c r="I30" s="15">
        <v>81.760000000000005</v>
      </c>
      <c r="J30" s="12">
        <v>4</v>
      </c>
      <c r="K30" s="12" t="s">
        <v>14</v>
      </c>
    </row>
    <row r="31" spans="1:11" s="16" customFormat="1" ht="19.2" customHeight="1">
      <c r="A31" s="12">
        <v>29</v>
      </c>
      <c r="B31" s="20"/>
      <c r="C31" s="20">
        <v>82</v>
      </c>
      <c r="D31" s="14" t="s">
        <v>50</v>
      </c>
      <c r="E31" s="13">
        <v>202209170603</v>
      </c>
      <c r="F31" s="15">
        <v>71</v>
      </c>
      <c r="G31" s="15">
        <v>89.67</v>
      </c>
      <c r="H31" s="15">
        <v>88.2</v>
      </c>
      <c r="I31" s="15">
        <v>81.67</v>
      </c>
      <c r="J31" s="12">
        <v>5</v>
      </c>
      <c r="K31" s="12" t="s">
        <v>14</v>
      </c>
    </row>
    <row r="32" spans="1:11" s="16" customFormat="1" ht="19.2" customHeight="1">
      <c r="A32" s="12">
        <v>30</v>
      </c>
      <c r="B32" s="20"/>
      <c r="C32" s="20">
        <v>82</v>
      </c>
      <c r="D32" s="14" t="s">
        <v>51</v>
      </c>
      <c r="E32" s="13">
        <v>202209170638</v>
      </c>
      <c r="F32" s="15">
        <v>72.599999999999994</v>
      </c>
      <c r="G32" s="15">
        <v>85.42</v>
      </c>
      <c r="H32" s="15">
        <v>88.2</v>
      </c>
      <c r="I32" s="15">
        <v>81.290000000000006</v>
      </c>
      <c r="J32" s="12">
        <v>6</v>
      </c>
      <c r="K32" s="12" t="s">
        <v>14</v>
      </c>
    </row>
    <row r="33" spans="1:11" s="16" customFormat="1" ht="19.2" customHeight="1">
      <c r="A33" s="12">
        <v>31</v>
      </c>
      <c r="B33" s="20"/>
      <c r="C33" s="20">
        <v>82</v>
      </c>
      <c r="D33" s="14" t="s">
        <v>52</v>
      </c>
      <c r="E33" s="13">
        <v>202209171059</v>
      </c>
      <c r="F33" s="15">
        <v>72.2</v>
      </c>
      <c r="G33" s="15">
        <v>89.45</v>
      </c>
      <c r="H33" s="15">
        <v>85.8</v>
      </c>
      <c r="I33" s="15">
        <v>81.239999999999995</v>
      </c>
      <c r="J33" s="12">
        <v>7</v>
      </c>
      <c r="K33" s="12" t="s">
        <v>14</v>
      </c>
    </row>
    <row r="34" spans="1:11" s="16" customFormat="1" ht="19.2" customHeight="1">
      <c r="A34" s="12">
        <v>32</v>
      </c>
      <c r="B34" s="20"/>
      <c r="C34" s="20">
        <v>82</v>
      </c>
      <c r="D34" s="14" t="s">
        <v>53</v>
      </c>
      <c r="E34" s="13">
        <v>202209171001</v>
      </c>
      <c r="F34" s="15">
        <v>69.599999999999994</v>
      </c>
      <c r="G34" s="15">
        <v>89.53</v>
      </c>
      <c r="H34" s="15">
        <v>88.6</v>
      </c>
      <c r="I34" s="15">
        <v>81.22</v>
      </c>
      <c r="J34" s="12">
        <v>8</v>
      </c>
      <c r="K34" s="12" t="s">
        <v>14</v>
      </c>
    </row>
    <row r="35" spans="1:11" s="16" customFormat="1" ht="19.2" customHeight="1">
      <c r="A35" s="12">
        <v>33</v>
      </c>
      <c r="B35" s="20"/>
      <c r="C35" s="20">
        <v>82</v>
      </c>
      <c r="D35" s="14" t="s">
        <v>54</v>
      </c>
      <c r="E35" s="13">
        <v>202209170745</v>
      </c>
      <c r="F35" s="15">
        <v>64.599999999999994</v>
      </c>
      <c r="G35" s="15">
        <v>94.5</v>
      </c>
      <c r="H35" s="15">
        <v>88.4</v>
      </c>
      <c r="I35" s="15">
        <v>80.34</v>
      </c>
      <c r="J35" s="12">
        <v>9</v>
      </c>
      <c r="K35" s="12" t="s">
        <v>14</v>
      </c>
    </row>
    <row r="36" spans="1:11" s="16" customFormat="1" ht="19.2" customHeight="1">
      <c r="A36" s="12">
        <v>34</v>
      </c>
      <c r="B36" s="20"/>
      <c r="C36" s="20">
        <v>82</v>
      </c>
      <c r="D36" s="14" t="s">
        <v>55</v>
      </c>
      <c r="E36" s="13">
        <v>202209171082</v>
      </c>
      <c r="F36" s="15">
        <v>70.400000000000006</v>
      </c>
      <c r="G36" s="15">
        <v>88</v>
      </c>
      <c r="H36" s="15">
        <v>86.2</v>
      </c>
      <c r="I36" s="15">
        <v>80.31</v>
      </c>
      <c r="J36" s="12">
        <v>10</v>
      </c>
      <c r="K36" s="12" t="s">
        <v>14</v>
      </c>
    </row>
    <row r="37" spans="1:11" s="16" customFormat="1" ht="19.2" customHeight="1">
      <c r="A37" s="12">
        <v>35</v>
      </c>
      <c r="B37" s="20"/>
      <c r="C37" s="20">
        <v>82</v>
      </c>
      <c r="D37" s="14" t="s">
        <v>56</v>
      </c>
      <c r="E37" s="13">
        <v>202209171040</v>
      </c>
      <c r="F37" s="15">
        <v>67.400000000000006</v>
      </c>
      <c r="G37" s="15">
        <v>89.42</v>
      </c>
      <c r="H37" s="15">
        <v>88</v>
      </c>
      <c r="I37" s="15">
        <v>80.099999999999994</v>
      </c>
      <c r="J37" s="12">
        <v>11</v>
      </c>
      <c r="K37" s="12" t="s">
        <v>14</v>
      </c>
    </row>
    <row r="38" spans="1:11" s="16" customFormat="1" ht="19.2" customHeight="1">
      <c r="A38" s="12">
        <v>36</v>
      </c>
      <c r="B38" s="20"/>
      <c r="C38" s="20">
        <v>82</v>
      </c>
      <c r="D38" s="14" t="s">
        <v>57</v>
      </c>
      <c r="E38" s="13">
        <v>202209170842</v>
      </c>
      <c r="F38" s="15">
        <v>75.400000000000006</v>
      </c>
      <c r="G38" s="15">
        <v>89</v>
      </c>
      <c r="H38" s="15">
        <v>78.8</v>
      </c>
      <c r="I38" s="15">
        <v>79.89</v>
      </c>
      <c r="J38" s="12">
        <v>12</v>
      </c>
      <c r="K38" s="12" t="s">
        <v>14</v>
      </c>
    </row>
    <row r="39" spans="1:11" s="16" customFormat="1" ht="19.2" customHeight="1">
      <c r="A39" s="12">
        <v>37</v>
      </c>
      <c r="B39" s="20"/>
      <c r="C39" s="20">
        <v>82</v>
      </c>
      <c r="D39" s="14" t="s">
        <v>58</v>
      </c>
      <c r="E39" s="13">
        <v>202209170873</v>
      </c>
      <c r="F39" s="15">
        <v>72.2</v>
      </c>
      <c r="G39" s="15">
        <v>86.45</v>
      </c>
      <c r="H39" s="15">
        <v>84</v>
      </c>
      <c r="I39" s="15">
        <v>79.87</v>
      </c>
      <c r="J39" s="12">
        <v>13</v>
      </c>
      <c r="K39" s="12" t="s">
        <v>14</v>
      </c>
    </row>
    <row r="40" spans="1:11" s="16" customFormat="1" ht="19.2" customHeight="1">
      <c r="A40" s="12">
        <v>38</v>
      </c>
      <c r="B40" s="21"/>
      <c r="C40" s="21">
        <v>82</v>
      </c>
      <c r="D40" s="14" t="s">
        <v>59</v>
      </c>
      <c r="E40" s="13">
        <v>202209170654</v>
      </c>
      <c r="F40" s="15">
        <v>69.400000000000006</v>
      </c>
      <c r="G40" s="15">
        <v>86.58</v>
      </c>
      <c r="H40" s="15">
        <v>86.8</v>
      </c>
      <c r="I40" s="15">
        <v>79.790000000000006</v>
      </c>
      <c r="J40" s="12">
        <v>14</v>
      </c>
      <c r="K40" s="12" t="s">
        <v>14</v>
      </c>
    </row>
    <row r="41" spans="1:11" s="16" customFormat="1" ht="19.2" customHeight="1">
      <c r="A41" s="12">
        <v>39</v>
      </c>
      <c r="B41" s="22" t="s">
        <v>45</v>
      </c>
      <c r="C41" s="22">
        <v>82</v>
      </c>
      <c r="D41" s="14" t="s">
        <v>60</v>
      </c>
      <c r="E41" s="13">
        <v>202209170936</v>
      </c>
      <c r="F41" s="15">
        <v>63.2</v>
      </c>
      <c r="G41" s="15">
        <v>91.8</v>
      </c>
      <c r="H41" s="15">
        <v>89.2</v>
      </c>
      <c r="I41" s="15">
        <v>79.42</v>
      </c>
      <c r="J41" s="12">
        <v>15</v>
      </c>
      <c r="K41" s="12" t="s">
        <v>14</v>
      </c>
    </row>
    <row r="42" spans="1:11" s="16" customFormat="1" ht="19.2" customHeight="1">
      <c r="A42" s="12">
        <v>40</v>
      </c>
      <c r="B42" s="20"/>
      <c r="C42" s="20">
        <v>82</v>
      </c>
      <c r="D42" s="14" t="s">
        <v>61</v>
      </c>
      <c r="E42" s="13">
        <v>202209171116</v>
      </c>
      <c r="F42" s="15">
        <v>75.599999999999994</v>
      </c>
      <c r="G42" s="15">
        <v>88.35</v>
      </c>
      <c r="H42" s="15">
        <v>77.2</v>
      </c>
      <c r="I42" s="15">
        <v>79.239999999999995</v>
      </c>
      <c r="J42" s="12">
        <v>16</v>
      </c>
      <c r="K42" s="12" t="s">
        <v>14</v>
      </c>
    </row>
    <row r="43" spans="1:11" s="16" customFormat="1" ht="19.2" customHeight="1">
      <c r="A43" s="12">
        <v>41</v>
      </c>
      <c r="B43" s="20"/>
      <c r="C43" s="20">
        <v>82</v>
      </c>
      <c r="D43" s="14" t="s">
        <v>62</v>
      </c>
      <c r="E43" s="13">
        <v>202209170576</v>
      </c>
      <c r="F43" s="15">
        <v>66.2</v>
      </c>
      <c r="G43" s="15">
        <v>88.28</v>
      </c>
      <c r="H43" s="15">
        <v>87.6</v>
      </c>
      <c r="I43" s="15">
        <v>79.2</v>
      </c>
      <c r="J43" s="12">
        <v>17</v>
      </c>
      <c r="K43" s="12" t="s">
        <v>14</v>
      </c>
    </row>
    <row r="44" spans="1:11" s="16" customFormat="1" ht="19.2" customHeight="1">
      <c r="A44" s="12">
        <v>42</v>
      </c>
      <c r="B44" s="20"/>
      <c r="C44" s="20">
        <v>82</v>
      </c>
      <c r="D44" s="14" t="s">
        <v>63</v>
      </c>
      <c r="E44" s="13">
        <v>202209170666</v>
      </c>
      <c r="F44" s="15">
        <v>62.6</v>
      </c>
      <c r="G44" s="15">
        <v>94.22</v>
      </c>
      <c r="H44" s="15">
        <v>87.4</v>
      </c>
      <c r="I44" s="15">
        <v>79.12</v>
      </c>
      <c r="J44" s="12">
        <v>18</v>
      </c>
      <c r="K44" s="12" t="s">
        <v>14</v>
      </c>
    </row>
    <row r="45" spans="1:11" s="16" customFormat="1" ht="19.2" customHeight="1">
      <c r="A45" s="12">
        <v>43</v>
      </c>
      <c r="B45" s="20"/>
      <c r="C45" s="20">
        <v>82</v>
      </c>
      <c r="D45" s="14" t="s">
        <v>64</v>
      </c>
      <c r="E45" s="13">
        <v>202209171066</v>
      </c>
      <c r="F45" s="15">
        <v>63.6</v>
      </c>
      <c r="G45" s="15">
        <v>91.57</v>
      </c>
      <c r="H45" s="15">
        <v>88</v>
      </c>
      <c r="I45" s="15">
        <v>79.099999999999994</v>
      </c>
      <c r="J45" s="12">
        <v>19</v>
      </c>
      <c r="K45" s="12" t="s">
        <v>14</v>
      </c>
    </row>
    <row r="46" spans="1:11" s="16" customFormat="1" ht="19.2" customHeight="1">
      <c r="A46" s="12">
        <v>44</v>
      </c>
      <c r="B46" s="20"/>
      <c r="C46" s="20">
        <v>82</v>
      </c>
      <c r="D46" s="14" t="s">
        <v>65</v>
      </c>
      <c r="E46" s="13">
        <v>202209170846</v>
      </c>
      <c r="F46" s="15">
        <v>65.8</v>
      </c>
      <c r="G46" s="15">
        <v>87.46</v>
      </c>
      <c r="H46" s="15">
        <v>88.2</v>
      </c>
      <c r="I46" s="15">
        <v>79.06</v>
      </c>
      <c r="J46" s="12">
        <v>20</v>
      </c>
      <c r="K46" s="12" t="s">
        <v>14</v>
      </c>
    </row>
    <row r="47" spans="1:11" s="16" customFormat="1" ht="19.2" customHeight="1">
      <c r="A47" s="12">
        <v>45</v>
      </c>
      <c r="B47" s="20"/>
      <c r="C47" s="20">
        <v>82</v>
      </c>
      <c r="D47" s="14" t="s">
        <v>66</v>
      </c>
      <c r="E47" s="13">
        <v>202209170693</v>
      </c>
      <c r="F47" s="15">
        <v>69.400000000000006</v>
      </c>
      <c r="G47" s="15">
        <v>86.7</v>
      </c>
      <c r="H47" s="15">
        <v>84.6</v>
      </c>
      <c r="I47" s="15">
        <v>79.02</v>
      </c>
      <c r="J47" s="12">
        <v>21</v>
      </c>
      <c r="K47" s="12" t="s">
        <v>14</v>
      </c>
    </row>
    <row r="48" spans="1:11" s="16" customFormat="1" ht="19.2" customHeight="1">
      <c r="A48" s="12">
        <v>46</v>
      </c>
      <c r="B48" s="20"/>
      <c r="C48" s="20">
        <v>82</v>
      </c>
      <c r="D48" s="14" t="s">
        <v>67</v>
      </c>
      <c r="E48" s="13">
        <v>202209170537</v>
      </c>
      <c r="F48" s="15">
        <v>66</v>
      </c>
      <c r="G48" s="15">
        <v>87.75</v>
      </c>
      <c r="H48" s="15">
        <v>87.2</v>
      </c>
      <c r="I48" s="15">
        <v>78.849999999999994</v>
      </c>
      <c r="J48" s="12">
        <v>22</v>
      </c>
      <c r="K48" s="12" t="s">
        <v>14</v>
      </c>
    </row>
    <row r="49" spans="1:11" s="16" customFormat="1" ht="19.2" customHeight="1">
      <c r="A49" s="12">
        <v>47</v>
      </c>
      <c r="B49" s="20"/>
      <c r="C49" s="20">
        <v>82</v>
      </c>
      <c r="D49" s="14" t="s">
        <v>68</v>
      </c>
      <c r="E49" s="13">
        <v>202209171199</v>
      </c>
      <c r="F49" s="15">
        <v>71.599999999999994</v>
      </c>
      <c r="G49" s="15">
        <v>89.5</v>
      </c>
      <c r="H49" s="15">
        <v>79.599999999999994</v>
      </c>
      <c r="I49" s="15">
        <v>78.78</v>
      </c>
      <c r="J49" s="12">
        <v>23</v>
      </c>
      <c r="K49" s="12" t="s">
        <v>14</v>
      </c>
    </row>
    <row r="50" spans="1:11" s="16" customFormat="1" ht="19.2" customHeight="1">
      <c r="A50" s="12">
        <v>48</v>
      </c>
      <c r="B50" s="20"/>
      <c r="C50" s="20">
        <v>82</v>
      </c>
      <c r="D50" s="14" t="s">
        <v>69</v>
      </c>
      <c r="E50" s="13">
        <v>202209170978</v>
      </c>
      <c r="F50" s="15">
        <v>70</v>
      </c>
      <c r="G50" s="15">
        <v>85.75</v>
      </c>
      <c r="H50" s="15">
        <v>83.4</v>
      </c>
      <c r="I50" s="15">
        <v>78.599999999999994</v>
      </c>
      <c r="J50" s="12">
        <v>24</v>
      </c>
      <c r="K50" s="12" t="s">
        <v>14</v>
      </c>
    </row>
    <row r="51" spans="1:11" s="16" customFormat="1" ht="19.2" customHeight="1">
      <c r="A51" s="12">
        <v>49</v>
      </c>
      <c r="B51" s="20"/>
      <c r="C51" s="20">
        <v>82</v>
      </c>
      <c r="D51" s="14" t="s">
        <v>70</v>
      </c>
      <c r="E51" s="13">
        <v>202209170868</v>
      </c>
      <c r="F51" s="15">
        <v>62.6</v>
      </c>
      <c r="G51" s="15">
        <v>89.68</v>
      </c>
      <c r="H51" s="15">
        <v>88.8</v>
      </c>
      <c r="I51" s="15">
        <v>78.53</v>
      </c>
      <c r="J51" s="12">
        <v>25</v>
      </c>
      <c r="K51" s="12" t="s">
        <v>14</v>
      </c>
    </row>
    <row r="52" spans="1:11" s="16" customFormat="1" ht="19.2" customHeight="1">
      <c r="A52" s="12">
        <v>50</v>
      </c>
      <c r="B52" s="20"/>
      <c r="C52" s="20">
        <v>82</v>
      </c>
      <c r="D52" s="14" t="s">
        <v>71</v>
      </c>
      <c r="E52" s="13">
        <v>202209170759</v>
      </c>
      <c r="F52" s="15">
        <v>60.8</v>
      </c>
      <c r="G52" s="15">
        <v>93.07</v>
      </c>
      <c r="H52" s="15">
        <v>88.2</v>
      </c>
      <c r="I52" s="15">
        <v>78.41</v>
      </c>
      <c r="J52" s="12">
        <v>26</v>
      </c>
      <c r="K52" s="12" t="s">
        <v>14</v>
      </c>
    </row>
    <row r="53" spans="1:11" s="16" customFormat="1" ht="19.2" customHeight="1">
      <c r="A53" s="12">
        <v>51</v>
      </c>
      <c r="B53" s="20"/>
      <c r="C53" s="20">
        <v>82</v>
      </c>
      <c r="D53" s="14" t="s">
        <v>72</v>
      </c>
      <c r="E53" s="13">
        <v>202209171192</v>
      </c>
      <c r="F53" s="15">
        <v>68.400000000000006</v>
      </c>
      <c r="G53" s="15">
        <v>88.5</v>
      </c>
      <c r="H53" s="15">
        <v>82.8</v>
      </c>
      <c r="I53" s="15">
        <v>78.41</v>
      </c>
      <c r="J53" s="12">
        <v>27</v>
      </c>
      <c r="K53" s="12" t="s">
        <v>14</v>
      </c>
    </row>
    <row r="54" spans="1:11" s="16" customFormat="1" ht="19.2" customHeight="1">
      <c r="A54" s="12">
        <v>52</v>
      </c>
      <c r="B54" s="20"/>
      <c r="C54" s="20">
        <v>82</v>
      </c>
      <c r="D54" s="14" t="s">
        <v>73</v>
      </c>
      <c r="E54" s="13">
        <v>202209170645</v>
      </c>
      <c r="F54" s="15">
        <v>62.2</v>
      </c>
      <c r="G54" s="15">
        <v>92.72</v>
      </c>
      <c r="H54" s="15">
        <v>86.8</v>
      </c>
      <c r="I54" s="15">
        <v>78.38</v>
      </c>
      <c r="J54" s="12">
        <v>28</v>
      </c>
      <c r="K54" s="12" t="s">
        <v>14</v>
      </c>
    </row>
    <row r="55" spans="1:11" s="16" customFormat="1" ht="19.2" customHeight="1">
      <c r="A55" s="12">
        <v>53</v>
      </c>
      <c r="B55" s="20"/>
      <c r="C55" s="20">
        <v>82</v>
      </c>
      <c r="D55" s="14" t="s">
        <v>74</v>
      </c>
      <c r="E55" s="13">
        <v>202209170832</v>
      </c>
      <c r="F55" s="15">
        <v>68.400000000000006</v>
      </c>
      <c r="G55" s="15">
        <v>88.2</v>
      </c>
      <c r="H55" s="15">
        <v>82.8</v>
      </c>
      <c r="I55" s="15">
        <v>78.34</v>
      </c>
      <c r="J55" s="12">
        <v>29</v>
      </c>
      <c r="K55" s="12" t="s">
        <v>14</v>
      </c>
    </row>
    <row r="56" spans="1:11" s="16" customFormat="1" ht="19.2" customHeight="1">
      <c r="A56" s="12">
        <v>54</v>
      </c>
      <c r="B56" s="20"/>
      <c r="C56" s="20">
        <v>82</v>
      </c>
      <c r="D56" s="14" t="s">
        <v>75</v>
      </c>
      <c r="E56" s="13">
        <v>202209170845</v>
      </c>
      <c r="F56" s="15">
        <v>72.2</v>
      </c>
      <c r="G56" s="15">
        <v>89</v>
      </c>
      <c r="H56" s="15">
        <v>77.400000000000006</v>
      </c>
      <c r="I56" s="15">
        <v>78.099999999999994</v>
      </c>
      <c r="J56" s="12">
        <v>30</v>
      </c>
      <c r="K56" s="12" t="s">
        <v>14</v>
      </c>
    </row>
    <row r="57" spans="1:11" s="16" customFormat="1" ht="19.2" customHeight="1">
      <c r="A57" s="12">
        <v>55</v>
      </c>
      <c r="B57" s="20"/>
      <c r="C57" s="20">
        <v>82</v>
      </c>
      <c r="D57" s="14" t="s">
        <v>76</v>
      </c>
      <c r="E57" s="13">
        <v>202209170525</v>
      </c>
      <c r="F57" s="15">
        <v>62</v>
      </c>
      <c r="G57" s="15">
        <v>89.4</v>
      </c>
      <c r="H57" s="15">
        <v>88.4</v>
      </c>
      <c r="I57" s="15">
        <v>78.08</v>
      </c>
      <c r="J57" s="12">
        <v>31</v>
      </c>
      <c r="K57" s="12" t="s">
        <v>14</v>
      </c>
    </row>
    <row r="58" spans="1:11" s="16" customFormat="1" ht="19.2" customHeight="1">
      <c r="A58" s="12">
        <v>56</v>
      </c>
      <c r="B58" s="20"/>
      <c r="C58" s="20">
        <v>82</v>
      </c>
      <c r="D58" s="14" t="s">
        <v>77</v>
      </c>
      <c r="E58" s="13">
        <v>202209171088</v>
      </c>
      <c r="F58" s="15">
        <v>65</v>
      </c>
      <c r="G58" s="15">
        <v>83.32</v>
      </c>
      <c r="H58" s="15">
        <v>88.8</v>
      </c>
      <c r="I58" s="15">
        <v>77.959999999999994</v>
      </c>
      <c r="J58" s="12">
        <v>32</v>
      </c>
      <c r="K58" s="12" t="s">
        <v>14</v>
      </c>
    </row>
    <row r="59" spans="1:11" s="16" customFormat="1" ht="19.2" customHeight="1">
      <c r="A59" s="12">
        <v>57</v>
      </c>
      <c r="B59" s="20"/>
      <c r="C59" s="20">
        <v>82</v>
      </c>
      <c r="D59" s="14" t="s">
        <v>78</v>
      </c>
      <c r="E59" s="13">
        <v>202209170882</v>
      </c>
      <c r="F59" s="15">
        <v>63</v>
      </c>
      <c r="G59" s="15">
        <v>86.2</v>
      </c>
      <c r="H59" s="15">
        <v>88.8</v>
      </c>
      <c r="I59" s="15">
        <v>77.86</v>
      </c>
      <c r="J59" s="12">
        <v>33</v>
      </c>
      <c r="K59" s="12" t="s">
        <v>14</v>
      </c>
    </row>
    <row r="60" spans="1:11" s="16" customFormat="1" ht="19.2" customHeight="1">
      <c r="A60" s="12">
        <v>58</v>
      </c>
      <c r="B60" s="20"/>
      <c r="C60" s="20">
        <v>82</v>
      </c>
      <c r="D60" s="14" t="s">
        <v>79</v>
      </c>
      <c r="E60" s="13">
        <v>202209171047</v>
      </c>
      <c r="F60" s="15">
        <v>68</v>
      </c>
      <c r="G60" s="15">
        <v>85.66</v>
      </c>
      <c r="H60" s="15">
        <v>83.6</v>
      </c>
      <c r="I60" s="15">
        <v>77.849999999999994</v>
      </c>
      <c r="J60" s="12">
        <v>34</v>
      </c>
      <c r="K60" s="12" t="s">
        <v>14</v>
      </c>
    </row>
    <row r="61" spans="1:11" s="16" customFormat="1" ht="19.2" customHeight="1">
      <c r="A61" s="12">
        <v>59</v>
      </c>
      <c r="B61" s="20"/>
      <c r="C61" s="20">
        <v>82</v>
      </c>
      <c r="D61" s="14" t="s">
        <v>80</v>
      </c>
      <c r="E61" s="13">
        <v>202209170767</v>
      </c>
      <c r="F61" s="15">
        <v>73.599999999999994</v>
      </c>
      <c r="G61" s="15">
        <v>85.04</v>
      </c>
      <c r="H61" s="15">
        <v>77.599999999999994</v>
      </c>
      <c r="I61" s="15">
        <v>77.790000000000006</v>
      </c>
      <c r="J61" s="12">
        <v>35</v>
      </c>
      <c r="K61" s="12" t="s">
        <v>14</v>
      </c>
    </row>
    <row r="62" spans="1:11" s="16" customFormat="1" ht="19.2" customHeight="1">
      <c r="A62" s="12">
        <v>60</v>
      </c>
      <c r="B62" s="20"/>
      <c r="C62" s="20">
        <v>82</v>
      </c>
      <c r="D62" s="14" t="s">
        <v>81</v>
      </c>
      <c r="E62" s="13">
        <v>202209170527</v>
      </c>
      <c r="F62" s="15">
        <v>73.2</v>
      </c>
      <c r="G62" s="15">
        <v>85.36</v>
      </c>
      <c r="H62" s="15">
        <v>77.599999999999994</v>
      </c>
      <c r="I62" s="15">
        <v>77.7</v>
      </c>
      <c r="J62" s="12">
        <v>36</v>
      </c>
      <c r="K62" s="12" t="s">
        <v>14</v>
      </c>
    </row>
    <row r="63" spans="1:11" s="16" customFormat="1" ht="19.2" customHeight="1">
      <c r="A63" s="12">
        <v>61</v>
      </c>
      <c r="B63" s="20"/>
      <c r="C63" s="20">
        <v>82</v>
      </c>
      <c r="D63" s="14" t="s">
        <v>82</v>
      </c>
      <c r="E63" s="13">
        <v>202209170468</v>
      </c>
      <c r="F63" s="15">
        <v>66.8</v>
      </c>
      <c r="G63" s="15">
        <v>88.8</v>
      </c>
      <c r="H63" s="15">
        <v>82.4</v>
      </c>
      <c r="I63" s="15">
        <v>77.7</v>
      </c>
      <c r="J63" s="12">
        <v>37</v>
      </c>
      <c r="K63" s="12" t="s">
        <v>14</v>
      </c>
    </row>
    <row r="64" spans="1:11" s="16" customFormat="1" ht="19.2" customHeight="1">
      <c r="A64" s="12">
        <v>62</v>
      </c>
      <c r="B64" s="20"/>
      <c r="C64" s="20">
        <v>82</v>
      </c>
      <c r="D64" s="14" t="s">
        <v>83</v>
      </c>
      <c r="E64" s="13">
        <v>202209170513</v>
      </c>
      <c r="F64" s="15">
        <v>77.400000000000006</v>
      </c>
      <c r="G64" s="15">
        <v>82</v>
      </c>
      <c r="H64" s="15">
        <v>75</v>
      </c>
      <c r="I64" s="15">
        <v>77.64</v>
      </c>
      <c r="J64" s="12">
        <v>38</v>
      </c>
      <c r="K64" s="12" t="s">
        <v>14</v>
      </c>
    </row>
    <row r="65" spans="1:11" s="16" customFormat="1" ht="19.2" customHeight="1">
      <c r="A65" s="12">
        <v>63</v>
      </c>
      <c r="B65" s="20"/>
      <c r="C65" s="20">
        <v>82</v>
      </c>
      <c r="D65" s="14" t="s">
        <v>84</v>
      </c>
      <c r="E65" s="13">
        <v>202209171076</v>
      </c>
      <c r="F65" s="15">
        <v>74.2</v>
      </c>
      <c r="G65" s="15">
        <v>75.180000000000007</v>
      </c>
      <c r="H65" s="15">
        <v>82.8</v>
      </c>
      <c r="I65" s="15">
        <v>77.53</v>
      </c>
      <c r="J65" s="12">
        <v>39</v>
      </c>
      <c r="K65" s="12" t="s">
        <v>14</v>
      </c>
    </row>
    <row r="66" spans="1:11" s="16" customFormat="1" ht="19.2" customHeight="1">
      <c r="A66" s="12">
        <v>64</v>
      </c>
      <c r="B66" s="20"/>
      <c r="C66" s="20">
        <v>82</v>
      </c>
      <c r="D66" s="14" t="s">
        <v>85</v>
      </c>
      <c r="E66" s="13">
        <v>202209170984</v>
      </c>
      <c r="F66" s="15">
        <v>67.8</v>
      </c>
      <c r="G66" s="15">
        <v>82.45</v>
      </c>
      <c r="H66" s="15">
        <v>85</v>
      </c>
      <c r="I66" s="15">
        <v>77.510000000000005</v>
      </c>
      <c r="J66" s="12">
        <v>40</v>
      </c>
      <c r="K66" s="12" t="s">
        <v>14</v>
      </c>
    </row>
    <row r="67" spans="1:11" s="16" customFormat="1" ht="19.2" customHeight="1">
      <c r="A67" s="12">
        <v>65</v>
      </c>
      <c r="B67" s="20"/>
      <c r="C67" s="20">
        <v>82</v>
      </c>
      <c r="D67" s="14" t="s">
        <v>86</v>
      </c>
      <c r="E67" s="13">
        <v>202209170543</v>
      </c>
      <c r="F67" s="15">
        <v>68.8</v>
      </c>
      <c r="G67" s="15">
        <v>78.59</v>
      </c>
      <c r="H67" s="15">
        <v>86.4</v>
      </c>
      <c r="I67" s="15">
        <v>77.489999999999995</v>
      </c>
      <c r="J67" s="12">
        <v>41</v>
      </c>
      <c r="K67" s="12" t="s">
        <v>14</v>
      </c>
    </row>
    <row r="68" spans="1:11" s="16" customFormat="1" ht="19.2" customHeight="1">
      <c r="A68" s="12">
        <v>66</v>
      </c>
      <c r="B68" s="20"/>
      <c r="C68" s="20">
        <v>82</v>
      </c>
      <c r="D68" s="14" t="s">
        <v>87</v>
      </c>
      <c r="E68" s="13">
        <v>202209170975</v>
      </c>
      <c r="F68" s="15">
        <v>72</v>
      </c>
      <c r="G68" s="15">
        <v>86.3</v>
      </c>
      <c r="H68" s="15">
        <v>77.599999999999994</v>
      </c>
      <c r="I68" s="15">
        <v>77.45</v>
      </c>
      <c r="J68" s="12">
        <v>42</v>
      </c>
      <c r="K68" s="12" t="s">
        <v>14</v>
      </c>
    </row>
    <row r="69" spans="1:11" s="16" customFormat="1" ht="19.2" customHeight="1">
      <c r="A69" s="12">
        <v>67</v>
      </c>
      <c r="B69" s="20"/>
      <c r="C69" s="20">
        <v>82</v>
      </c>
      <c r="D69" s="14" t="s">
        <v>88</v>
      </c>
      <c r="E69" s="13">
        <v>202209171190</v>
      </c>
      <c r="F69" s="15">
        <v>66.8</v>
      </c>
      <c r="G69" s="15">
        <v>83.58</v>
      </c>
      <c r="H69" s="15">
        <v>85</v>
      </c>
      <c r="I69" s="15">
        <v>77.38</v>
      </c>
      <c r="J69" s="12">
        <v>43</v>
      </c>
      <c r="K69" s="12" t="s">
        <v>14</v>
      </c>
    </row>
    <row r="70" spans="1:11" s="16" customFormat="1" ht="19.2" customHeight="1">
      <c r="A70" s="12">
        <v>68</v>
      </c>
      <c r="B70" s="20"/>
      <c r="C70" s="20">
        <v>82</v>
      </c>
      <c r="D70" s="14" t="s">
        <v>89</v>
      </c>
      <c r="E70" s="13">
        <v>202209170636</v>
      </c>
      <c r="F70" s="15">
        <v>69</v>
      </c>
      <c r="G70" s="15">
        <v>84.5</v>
      </c>
      <c r="H70" s="15">
        <v>81.599999999999994</v>
      </c>
      <c r="I70" s="15">
        <v>77.260000000000005</v>
      </c>
      <c r="J70" s="12">
        <v>44</v>
      </c>
      <c r="K70" s="12" t="s">
        <v>14</v>
      </c>
    </row>
    <row r="71" spans="1:11" s="16" customFormat="1" ht="19.2" customHeight="1">
      <c r="A71" s="12">
        <v>69</v>
      </c>
      <c r="B71" s="20"/>
      <c r="C71" s="20">
        <v>82</v>
      </c>
      <c r="D71" s="14" t="s">
        <v>90</v>
      </c>
      <c r="E71" s="13">
        <v>202209170634</v>
      </c>
      <c r="F71" s="15">
        <v>65.2</v>
      </c>
      <c r="G71" s="15">
        <v>88</v>
      </c>
      <c r="H71" s="15">
        <v>83.4</v>
      </c>
      <c r="I71" s="15">
        <v>77.22</v>
      </c>
      <c r="J71" s="12">
        <v>45</v>
      </c>
      <c r="K71" s="12" t="s">
        <v>14</v>
      </c>
    </row>
    <row r="72" spans="1:11" s="16" customFormat="1" ht="19.2" customHeight="1">
      <c r="A72" s="12">
        <v>70</v>
      </c>
      <c r="B72" s="20"/>
      <c r="C72" s="20">
        <v>82</v>
      </c>
      <c r="D72" s="14" t="s">
        <v>91</v>
      </c>
      <c r="E72" s="13">
        <v>202209170620</v>
      </c>
      <c r="F72" s="15">
        <v>63</v>
      </c>
      <c r="G72" s="15">
        <v>86.68</v>
      </c>
      <c r="H72" s="15">
        <v>86.4</v>
      </c>
      <c r="I72" s="15">
        <v>77.11</v>
      </c>
      <c r="J72" s="12">
        <v>46</v>
      </c>
      <c r="K72" s="12" t="s">
        <v>14</v>
      </c>
    </row>
    <row r="73" spans="1:11" s="16" customFormat="1" ht="19.2" customHeight="1">
      <c r="A73" s="12">
        <v>71</v>
      </c>
      <c r="B73" s="20"/>
      <c r="C73" s="20">
        <v>82</v>
      </c>
      <c r="D73" s="14" t="s">
        <v>92</v>
      </c>
      <c r="E73" s="13">
        <v>202209170583</v>
      </c>
      <c r="F73" s="15">
        <v>70.400000000000006</v>
      </c>
      <c r="G73" s="15">
        <v>87.36</v>
      </c>
      <c r="H73" s="15">
        <v>77.400000000000006</v>
      </c>
      <c r="I73" s="15">
        <v>76.989999999999995</v>
      </c>
      <c r="J73" s="12">
        <v>47</v>
      </c>
      <c r="K73" s="12" t="s">
        <v>14</v>
      </c>
    </row>
    <row r="74" spans="1:11" s="16" customFormat="1" ht="19.2" customHeight="1">
      <c r="A74" s="12">
        <v>72</v>
      </c>
      <c r="B74" s="20"/>
      <c r="C74" s="20">
        <v>82</v>
      </c>
      <c r="D74" s="14" t="s">
        <v>93</v>
      </c>
      <c r="E74" s="13">
        <v>202209170938</v>
      </c>
      <c r="F74" s="15">
        <v>73.599999999999994</v>
      </c>
      <c r="G74" s="15">
        <v>81.62</v>
      </c>
      <c r="H74" s="15">
        <v>77.599999999999994</v>
      </c>
      <c r="I74" s="15">
        <v>76.959999999999994</v>
      </c>
      <c r="J74" s="12">
        <v>48</v>
      </c>
      <c r="K74" s="12" t="s">
        <v>14</v>
      </c>
    </row>
    <row r="75" spans="1:11" s="16" customFormat="1" ht="19.2" customHeight="1">
      <c r="A75" s="12">
        <v>73</v>
      </c>
      <c r="B75" s="20"/>
      <c r="C75" s="20">
        <v>82</v>
      </c>
      <c r="D75" s="14" t="s">
        <v>94</v>
      </c>
      <c r="E75" s="13">
        <v>202209170818</v>
      </c>
      <c r="F75" s="15">
        <v>64</v>
      </c>
      <c r="G75" s="15">
        <v>89</v>
      </c>
      <c r="H75" s="15">
        <v>83</v>
      </c>
      <c r="I75" s="15">
        <v>76.84</v>
      </c>
      <c r="J75" s="12">
        <v>49</v>
      </c>
      <c r="K75" s="12" t="s">
        <v>14</v>
      </c>
    </row>
    <row r="76" spans="1:11" s="16" customFormat="1" ht="19.2" customHeight="1">
      <c r="A76" s="12">
        <v>74</v>
      </c>
      <c r="B76" s="20"/>
      <c r="C76" s="20">
        <v>82</v>
      </c>
      <c r="D76" s="14" t="s">
        <v>95</v>
      </c>
      <c r="E76" s="13">
        <v>202209170554</v>
      </c>
      <c r="F76" s="15">
        <v>71.599999999999994</v>
      </c>
      <c r="G76" s="15">
        <v>86.66</v>
      </c>
      <c r="H76" s="15">
        <v>76</v>
      </c>
      <c r="I76" s="15">
        <v>76.8</v>
      </c>
      <c r="J76" s="12">
        <v>50</v>
      </c>
      <c r="K76" s="12" t="s">
        <v>14</v>
      </c>
    </row>
    <row r="77" spans="1:11" s="16" customFormat="1" ht="19.2" customHeight="1">
      <c r="A77" s="12">
        <v>75</v>
      </c>
      <c r="B77" s="20"/>
      <c r="C77" s="20">
        <v>82</v>
      </c>
      <c r="D77" s="14" t="s">
        <v>96</v>
      </c>
      <c r="E77" s="13">
        <v>202209171048</v>
      </c>
      <c r="F77" s="15">
        <v>68.400000000000006</v>
      </c>
      <c r="G77" s="15">
        <v>84.64</v>
      </c>
      <c r="H77" s="15">
        <v>80</v>
      </c>
      <c r="I77" s="15">
        <v>76.47</v>
      </c>
      <c r="J77" s="12">
        <v>51</v>
      </c>
      <c r="K77" s="12" t="s">
        <v>14</v>
      </c>
    </row>
    <row r="78" spans="1:11" s="16" customFormat="1" ht="19.2" customHeight="1">
      <c r="A78" s="12">
        <v>76</v>
      </c>
      <c r="B78" s="20"/>
      <c r="C78" s="20">
        <v>82</v>
      </c>
      <c r="D78" s="14" t="s">
        <v>97</v>
      </c>
      <c r="E78" s="13">
        <v>202209170802</v>
      </c>
      <c r="F78" s="15">
        <v>60.8</v>
      </c>
      <c r="G78" s="15">
        <v>88.42</v>
      </c>
      <c r="H78" s="15">
        <v>85.9</v>
      </c>
      <c r="I78" s="15">
        <v>76.459999999999994</v>
      </c>
      <c r="J78" s="12">
        <v>52</v>
      </c>
      <c r="K78" s="12" t="s">
        <v>14</v>
      </c>
    </row>
    <row r="79" spans="1:11" s="16" customFormat="1" ht="19.2" customHeight="1">
      <c r="A79" s="12">
        <v>77</v>
      </c>
      <c r="B79" s="20"/>
      <c r="C79" s="20">
        <v>82</v>
      </c>
      <c r="D79" s="14" t="s">
        <v>98</v>
      </c>
      <c r="E79" s="13">
        <v>202209170549</v>
      </c>
      <c r="F79" s="15">
        <v>66.400000000000006</v>
      </c>
      <c r="G79" s="15">
        <v>85.3</v>
      </c>
      <c r="H79" s="15">
        <v>81.599999999999994</v>
      </c>
      <c r="I79" s="15">
        <v>76.41</v>
      </c>
      <c r="J79" s="12">
        <v>53</v>
      </c>
      <c r="K79" s="12" t="s">
        <v>14</v>
      </c>
    </row>
    <row r="80" spans="1:11" s="16" customFormat="1" ht="19.2" customHeight="1">
      <c r="A80" s="12">
        <v>78</v>
      </c>
      <c r="B80" s="20"/>
      <c r="C80" s="20">
        <v>82</v>
      </c>
      <c r="D80" s="14" t="s">
        <v>99</v>
      </c>
      <c r="E80" s="13">
        <v>202209170723</v>
      </c>
      <c r="F80" s="15">
        <v>65.2</v>
      </c>
      <c r="G80" s="15">
        <v>85.3</v>
      </c>
      <c r="H80" s="15">
        <v>82.8</v>
      </c>
      <c r="I80" s="15">
        <v>76.36</v>
      </c>
      <c r="J80" s="12">
        <v>54</v>
      </c>
      <c r="K80" s="12" t="s">
        <v>14</v>
      </c>
    </row>
    <row r="81" spans="1:11" s="16" customFormat="1" ht="19.2" customHeight="1">
      <c r="A81" s="12">
        <v>79</v>
      </c>
      <c r="B81" s="20"/>
      <c r="C81" s="20">
        <v>82</v>
      </c>
      <c r="D81" s="14" t="s">
        <v>100</v>
      </c>
      <c r="E81" s="13">
        <v>202209171213</v>
      </c>
      <c r="F81" s="15">
        <v>70.400000000000006</v>
      </c>
      <c r="G81" s="15">
        <v>85.08</v>
      </c>
      <c r="H81" s="15">
        <v>77</v>
      </c>
      <c r="I81" s="15">
        <v>76.3</v>
      </c>
      <c r="J81" s="12">
        <v>55</v>
      </c>
      <c r="K81" s="12" t="s">
        <v>14</v>
      </c>
    </row>
    <row r="82" spans="1:11" s="16" customFormat="1" ht="19.2" customHeight="1">
      <c r="A82" s="12">
        <v>80</v>
      </c>
      <c r="B82" s="20"/>
      <c r="C82" s="20">
        <v>82</v>
      </c>
      <c r="D82" s="14" t="s">
        <v>101</v>
      </c>
      <c r="E82" s="13">
        <v>202209170696</v>
      </c>
      <c r="F82" s="15">
        <v>65.2</v>
      </c>
      <c r="G82" s="15">
        <v>86</v>
      </c>
      <c r="H82" s="15">
        <v>82</v>
      </c>
      <c r="I82" s="15">
        <v>76.239999999999995</v>
      </c>
      <c r="J82" s="12">
        <v>56</v>
      </c>
      <c r="K82" s="12" t="s">
        <v>14</v>
      </c>
    </row>
    <row r="83" spans="1:11" s="16" customFormat="1" ht="19.2" customHeight="1">
      <c r="A83" s="12">
        <v>81</v>
      </c>
      <c r="B83" s="21"/>
      <c r="C83" s="21">
        <v>82</v>
      </c>
      <c r="D83" s="14" t="s">
        <v>102</v>
      </c>
      <c r="E83" s="13">
        <v>202209170834</v>
      </c>
      <c r="F83" s="15">
        <v>62.6</v>
      </c>
      <c r="G83" s="15">
        <v>87.73</v>
      </c>
      <c r="H83" s="15">
        <v>83.6</v>
      </c>
      <c r="I83" s="15">
        <v>76.19</v>
      </c>
      <c r="J83" s="12">
        <v>57</v>
      </c>
      <c r="K83" s="12" t="s">
        <v>14</v>
      </c>
    </row>
    <row r="84" spans="1:11" s="16" customFormat="1" ht="19.2" customHeight="1">
      <c r="A84" s="12">
        <v>82</v>
      </c>
      <c r="B84" s="22" t="s">
        <v>45</v>
      </c>
      <c r="C84" s="22">
        <v>82</v>
      </c>
      <c r="D84" s="14" t="s">
        <v>103</v>
      </c>
      <c r="E84" s="13">
        <v>202209171063</v>
      </c>
      <c r="F84" s="15">
        <v>72.2</v>
      </c>
      <c r="G84" s="15">
        <v>83.21</v>
      </c>
      <c r="H84" s="15">
        <v>75.599999999999994</v>
      </c>
      <c r="I84" s="15">
        <v>76.069999999999993</v>
      </c>
      <c r="J84" s="12">
        <v>58</v>
      </c>
      <c r="K84" s="12" t="s">
        <v>14</v>
      </c>
    </row>
    <row r="85" spans="1:11" s="16" customFormat="1" ht="19.2" customHeight="1">
      <c r="A85" s="12">
        <v>83</v>
      </c>
      <c r="B85" s="20" t="s">
        <v>45</v>
      </c>
      <c r="C85" s="20">
        <v>82</v>
      </c>
      <c r="D85" s="14" t="s">
        <v>104</v>
      </c>
      <c r="E85" s="13">
        <v>202209171107</v>
      </c>
      <c r="F85" s="15">
        <v>64.2</v>
      </c>
      <c r="G85" s="15">
        <v>88.86</v>
      </c>
      <c r="H85" s="15">
        <v>80.599999999999994</v>
      </c>
      <c r="I85" s="15">
        <v>76.02</v>
      </c>
      <c r="J85" s="12">
        <v>59</v>
      </c>
      <c r="K85" s="12" t="s">
        <v>14</v>
      </c>
    </row>
    <row r="86" spans="1:11" s="16" customFormat="1" ht="19.2" customHeight="1">
      <c r="A86" s="12">
        <v>84</v>
      </c>
      <c r="B86" s="20" t="s">
        <v>45</v>
      </c>
      <c r="C86" s="20">
        <v>82</v>
      </c>
      <c r="D86" s="14" t="s">
        <v>105</v>
      </c>
      <c r="E86" s="13">
        <v>202209171026</v>
      </c>
      <c r="F86" s="15">
        <v>69.2</v>
      </c>
      <c r="G86" s="15">
        <v>87</v>
      </c>
      <c r="H86" s="15">
        <v>76.2</v>
      </c>
      <c r="I86" s="15">
        <v>75.989999999999995</v>
      </c>
      <c r="J86" s="12">
        <v>60</v>
      </c>
      <c r="K86" s="12" t="s">
        <v>14</v>
      </c>
    </row>
    <row r="87" spans="1:11" s="16" customFormat="1" ht="19.2" customHeight="1">
      <c r="A87" s="12">
        <v>85</v>
      </c>
      <c r="B87" s="20" t="s">
        <v>45</v>
      </c>
      <c r="C87" s="20">
        <v>82</v>
      </c>
      <c r="D87" s="14" t="s">
        <v>106</v>
      </c>
      <c r="E87" s="13">
        <v>202209170488</v>
      </c>
      <c r="F87" s="15">
        <v>60.4</v>
      </c>
      <c r="G87" s="15">
        <v>86</v>
      </c>
      <c r="H87" s="15">
        <v>86.6</v>
      </c>
      <c r="I87" s="15">
        <v>75.98</v>
      </c>
      <c r="J87" s="12">
        <v>61</v>
      </c>
      <c r="K87" s="12" t="s">
        <v>14</v>
      </c>
    </row>
    <row r="88" spans="1:11" s="16" customFormat="1" ht="19.2" customHeight="1">
      <c r="A88" s="12">
        <v>86</v>
      </c>
      <c r="B88" s="20" t="s">
        <v>45</v>
      </c>
      <c r="C88" s="20">
        <v>82</v>
      </c>
      <c r="D88" s="14" t="s">
        <v>107</v>
      </c>
      <c r="E88" s="13">
        <v>202209170716</v>
      </c>
      <c r="F88" s="15">
        <v>62.4</v>
      </c>
      <c r="G88" s="15">
        <v>86.68</v>
      </c>
      <c r="H88" s="15">
        <v>83.6</v>
      </c>
      <c r="I88" s="15">
        <v>75.86</v>
      </c>
      <c r="J88" s="12">
        <v>62</v>
      </c>
      <c r="K88" s="12" t="s">
        <v>14</v>
      </c>
    </row>
    <row r="89" spans="1:11" s="16" customFormat="1" ht="19.2" customHeight="1">
      <c r="A89" s="12">
        <v>87</v>
      </c>
      <c r="B89" s="20" t="s">
        <v>45</v>
      </c>
      <c r="C89" s="20">
        <v>82</v>
      </c>
      <c r="D89" s="14" t="s">
        <v>108</v>
      </c>
      <c r="E89" s="13">
        <v>202209171075</v>
      </c>
      <c r="F89" s="15">
        <v>67.400000000000006</v>
      </c>
      <c r="G89" s="15">
        <v>86.04</v>
      </c>
      <c r="H89" s="15">
        <v>78.400000000000006</v>
      </c>
      <c r="I89" s="15">
        <v>75.83</v>
      </c>
      <c r="J89" s="12">
        <v>63</v>
      </c>
      <c r="K89" s="12" t="s">
        <v>14</v>
      </c>
    </row>
    <row r="90" spans="1:11" s="16" customFormat="1" ht="19.2" customHeight="1">
      <c r="A90" s="12">
        <v>88</v>
      </c>
      <c r="B90" s="20" t="s">
        <v>45</v>
      </c>
      <c r="C90" s="20">
        <v>82</v>
      </c>
      <c r="D90" s="14" t="s">
        <v>109</v>
      </c>
      <c r="E90" s="13">
        <v>202209170908</v>
      </c>
      <c r="F90" s="15">
        <v>67.2</v>
      </c>
      <c r="G90" s="15">
        <v>88.16</v>
      </c>
      <c r="H90" s="15">
        <v>77.2</v>
      </c>
      <c r="I90" s="15">
        <v>75.83</v>
      </c>
      <c r="J90" s="12">
        <v>64</v>
      </c>
      <c r="K90" s="12" t="s">
        <v>14</v>
      </c>
    </row>
    <row r="91" spans="1:11" s="16" customFormat="1" ht="19.2" customHeight="1">
      <c r="A91" s="12">
        <v>89</v>
      </c>
      <c r="B91" s="20" t="s">
        <v>110</v>
      </c>
      <c r="C91" s="20">
        <v>82</v>
      </c>
      <c r="D91" s="14" t="s">
        <v>111</v>
      </c>
      <c r="E91" s="13">
        <v>202209170464</v>
      </c>
      <c r="F91" s="15">
        <v>67.400000000000006</v>
      </c>
      <c r="G91" s="15">
        <v>82.6</v>
      </c>
      <c r="H91" s="15">
        <v>80.599999999999994</v>
      </c>
      <c r="I91" s="15">
        <v>75.8</v>
      </c>
      <c r="J91" s="12">
        <v>65</v>
      </c>
      <c r="K91" s="12" t="s">
        <v>14</v>
      </c>
    </row>
    <row r="92" spans="1:11" s="16" customFormat="1" ht="19.2" customHeight="1">
      <c r="A92" s="12">
        <v>90</v>
      </c>
      <c r="B92" s="20" t="s">
        <v>45</v>
      </c>
      <c r="C92" s="20">
        <v>82</v>
      </c>
      <c r="D92" s="14" t="s">
        <v>112</v>
      </c>
      <c r="E92" s="13">
        <v>202209171145</v>
      </c>
      <c r="F92" s="15">
        <v>71</v>
      </c>
      <c r="G92" s="15">
        <v>87</v>
      </c>
      <c r="H92" s="15">
        <v>73.2</v>
      </c>
      <c r="I92" s="15">
        <v>75.63</v>
      </c>
      <c r="J92" s="12">
        <v>66</v>
      </c>
      <c r="K92" s="12" t="s">
        <v>14</v>
      </c>
    </row>
    <row r="93" spans="1:11" s="16" customFormat="1" ht="19.2" customHeight="1">
      <c r="A93" s="12">
        <v>91</v>
      </c>
      <c r="B93" s="20" t="s">
        <v>110</v>
      </c>
      <c r="C93" s="20">
        <v>82</v>
      </c>
      <c r="D93" s="14" t="s">
        <v>113</v>
      </c>
      <c r="E93" s="13">
        <v>202209170465</v>
      </c>
      <c r="F93" s="15">
        <v>66.2</v>
      </c>
      <c r="G93" s="15">
        <v>82.12</v>
      </c>
      <c r="H93" s="15">
        <v>81.599999999999994</v>
      </c>
      <c r="I93" s="15">
        <v>75.56</v>
      </c>
      <c r="J93" s="12">
        <v>67</v>
      </c>
      <c r="K93" s="12" t="s">
        <v>14</v>
      </c>
    </row>
    <row r="94" spans="1:11" s="16" customFormat="1" ht="19.2" customHeight="1">
      <c r="A94" s="12">
        <v>92</v>
      </c>
      <c r="B94" s="20" t="s">
        <v>45</v>
      </c>
      <c r="C94" s="20">
        <v>82</v>
      </c>
      <c r="D94" s="14" t="s">
        <v>114</v>
      </c>
      <c r="E94" s="13">
        <v>202209170727</v>
      </c>
      <c r="F94" s="15">
        <v>66.2</v>
      </c>
      <c r="G94" s="15">
        <v>86.5</v>
      </c>
      <c r="H94" s="15">
        <v>78.599999999999994</v>
      </c>
      <c r="I94" s="15">
        <v>75.540000000000006</v>
      </c>
      <c r="J94" s="12">
        <v>68</v>
      </c>
      <c r="K94" s="12" t="s">
        <v>14</v>
      </c>
    </row>
    <row r="95" spans="1:11" s="16" customFormat="1" ht="19.2" customHeight="1">
      <c r="A95" s="12">
        <v>93</v>
      </c>
      <c r="B95" s="20" t="s">
        <v>45</v>
      </c>
      <c r="C95" s="20">
        <v>82</v>
      </c>
      <c r="D95" s="14" t="s">
        <v>115</v>
      </c>
      <c r="E95" s="13">
        <v>202209170498</v>
      </c>
      <c r="F95" s="15">
        <v>64</v>
      </c>
      <c r="G95" s="15">
        <v>82.86</v>
      </c>
      <c r="H95" s="15">
        <v>83.4</v>
      </c>
      <c r="I95" s="15">
        <v>75.510000000000005</v>
      </c>
      <c r="J95" s="12">
        <v>69</v>
      </c>
      <c r="K95" s="12" t="s">
        <v>14</v>
      </c>
    </row>
    <row r="96" spans="1:11" s="16" customFormat="1" ht="19.2" customHeight="1">
      <c r="A96" s="12">
        <v>94</v>
      </c>
      <c r="B96" s="20" t="s">
        <v>45</v>
      </c>
      <c r="C96" s="20">
        <v>82</v>
      </c>
      <c r="D96" s="14" t="s">
        <v>116</v>
      </c>
      <c r="E96" s="13">
        <v>202209170783</v>
      </c>
      <c r="F96" s="15">
        <v>63.6</v>
      </c>
      <c r="G96" s="15">
        <v>88.9</v>
      </c>
      <c r="H96" s="15">
        <v>79.8</v>
      </c>
      <c r="I96" s="15">
        <v>75.5</v>
      </c>
      <c r="J96" s="12">
        <v>70</v>
      </c>
      <c r="K96" s="12" t="s">
        <v>14</v>
      </c>
    </row>
    <row r="97" spans="1:11" s="16" customFormat="1" ht="19.2" customHeight="1">
      <c r="A97" s="12">
        <v>95</v>
      </c>
      <c r="B97" s="20" t="s">
        <v>45</v>
      </c>
      <c r="C97" s="20">
        <v>82</v>
      </c>
      <c r="D97" s="14" t="s">
        <v>117</v>
      </c>
      <c r="E97" s="13">
        <v>202209170968</v>
      </c>
      <c r="F97" s="15">
        <v>66.2</v>
      </c>
      <c r="G97" s="15">
        <v>85.45</v>
      </c>
      <c r="H97" s="15">
        <v>79</v>
      </c>
      <c r="I97" s="15">
        <v>75.430000000000007</v>
      </c>
      <c r="J97" s="12">
        <v>71</v>
      </c>
      <c r="K97" s="12" t="s">
        <v>14</v>
      </c>
    </row>
    <row r="98" spans="1:11" s="16" customFormat="1" ht="19.2" customHeight="1">
      <c r="A98" s="12">
        <v>96</v>
      </c>
      <c r="B98" s="20" t="s">
        <v>45</v>
      </c>
      <c r="C98" s="20">
        <v>82</v>
      </c>
      <c r="D98" s="14" t="s">
        <v>118</v>
      </c>
      <c r="E98" s="13">
        <v>202209170598</v>
      </c>
      <c r="F98" s="15">
        <v>66.8</v>
      </c>
      <c r="G98" s="15">
        <v>88.5</v>
      </c>
      <c r="H98" s="15">
        <v>76</v>
      </c>
      <c r="I98" s="15">
        <v>75.319999999999993</v>
      </c>
      <c r="J98" s="12">
        <v>72</v>
      </c>
      <c r="K98" s="12" t="s">
        <v>14</v>
      </c>
    </row>
    <row r="99" spans="1:11" s="16" customFormat="1" ht="19.2" customHeight="1">
      <c r="A99" s="12">
        <v>97</v>
      </c>
      <c r="B99" s="20" t="s">
        <v>45</v>
      </c>
      <c r="C99" s="20">
        <v>82</v>
      </c>
      <c r="D99" s="14" t="s">
        <v>119</v>
      </c>
      <c r="E99" s="13">
        <v>202209170698</v>
      </c>
      <c r="F99" s="15">
        <v>64.2</v>
      </c>
      <c r="G99" s="15">
        <v>82.3</v>
      </c>
      <c r="H99" s="15">
        <v>83</v>
      </c>
      <c r="I99" s="15">
        <v>75.31</v>
      </c>
      <c r="J99" s="12">
        <v>73</v>
      </c>
      <c r="K99" s="12" t="s">
        <v>14</v>
      </c>
    </row>
    <row r="100" spans="1:11" s="16" customFormat="1" ht="19.2" customHeight="1">
      <c r="A100" s="12">
        <v>98</v>
      </c>
      <c r="B100" s="20" t="s">
        <v>45</v>
      </c>
      <c r="C100" s="20">
        <v>82</v>
      </c>
      <c r="D100" s="14" t="s">
        <v>120</v>
      </c>
      <c r="E100" s="13">
        <v>202209170534</v>
      </c>
      <c r="F100" s="15">
        <v>67.8</v>
      </c>
      <c r="G100" s="15">
        <v>85.84</v>
      </c>
      <c r="H100" s="15">
        <v>76.599999999999994</v>
      </c>
      <c r="I100" s="15">
        <v>75.3</v>
      </c>
      <c r="J100" s="12">
        <v>74</v>
      </c>
      <c r="K100" s="12" t="s">
        <v>14</v>
      </c>
    </row>
    <row r="101" spans="1:11" s="16" customFormat="1" ht="19.2" customHeight="1">
      <c r="A101" s="12">
        <v>99</v>
      </c>
      <c r="B101" s="20" t="s">
        <v>45</v>
      </c>
      <c r="C101" s="20">
        <v>82</v>
      </c>
      <c r="D101" s="14" t="s">
        <v>121</v>
      </c>
      <c r="E101" s="13">
        <v>202209170632</v>
      </c>
      <c r="F101" s="15">
        <v>66.8</v>
      </c>
      <c r="G101" s="15">
        <v>82.1</v>
      </c>
      <c r="H101" s="15">
        <v>79.599999999999994</v>
      </c>
      <c r="I101" s="15">
        <v>75.08</v>
      </c>
      <c r="J101" s="12">
        <v>75</v>
      </c>
      <c r="K101" s="12" t="s">
        <v>14</v>
      </c>
    </row>
    <row r="102" spans="1:11" s="16" customFormat="1" ht="19.2" customHeight="1">
      <c r="A102" s="12">
        <v>100</v>
      </c>
      <c r="B102" s="20" t="s">
        <v>45</v>
      </c>
      <c r="C102" s="20">
        <v>82</v>
      </c>
      <c r="D102" s="14" t="s">
        <v>122</v>
      </c>
      <c r="E102" s="13">
        <v>202209171021</v>
      </c>
      <c r="F102" s="15">
        <v>65.2</v>
      </c>
      <c r="G102" s="15">
        <v>84.18</v>
      </c>
      <c r="H102" s="15">
        <v>79.599999999999994</v>
      </c>
      <c r="I102" s="15">
        <v>74.94</v>
      </c>
      <c r="J102" s="12">
        <v>76</v>
      </c>
      <c r="K102" s="12" t="s">
        <v>14</v>
      </c>
    </row>
    <row r="103" spans="1:11" s="16" customFormat="1" ht="19.2" customHeight="1">
      <c r="A103" s="12">
        <v>101</v>
      </c>
      <c r="B103" s="20" t="s">
        <v>45</v>
      </c>
      <c r="C103" s="20">
        <v>82</v>
      </c>
      <c r="D103" s="14" t="s">
        <v>123</v>
      </c>
      <c r="E103" s="13">
        <v>202209170717</v>
      </c>
      <c r="F103" s="15">
        <v>68.400000000000006</v>
      </c>
      <c r="G103" s="15">
        <v>83.38</v>
      </c>
      <c r="H103" s="15">
        <v>76.400000000000006</v>
      </c>
      <c r="I103" s="15">
        <v>74.88</v>
      </c>
      <c r="J103" s="12">
        <v>77</v>
      </c>
      <c r="K103" s="12" t="s">
        <v>14</v>
      </c>
    </row>
    <row r="104" spans="1:11" s="16" customFormat="1" ht="19.2" customHeight="1">
      <c r="A104" s="12">
        <v>102</v>
      </c>
      <c r="B104" s="20" t="s">
        <v>45</v>
      </c>
      <c r="C104" s="20">
        <v>82</v>
      </c>
      <c r="D104" s="14" t="s">
        <v>124</v>
      </c>
      <c r="E104" s="13">
        <v>202209170559</v>
      </c>
      <c r="F104" s="15">
        <v>60.8</v>
      </c>
      <c r="G104" s="15">
        <v>84.9</v>
      </c>
      <c r="H104" s="15">
        <v>83.8</v>
      </c>
      <c r="I104" s="15">
        <v>74.86</v>
      </c>
      <c r="J104" s="12">
        <v>78</v>
      </c>
      <c r="K104" s="12" t="s">
        <v>14</v>
      </c>
    </row>
    <row r="105" spans="1:11" s="16" customFormat="1" ht="19.2" customHeight="1">
      <c r="A105" s="12">
        <v>103</v>
      </c>
      <c r="B105" s="20" t="s">
        <v>45</v>
      </c>
      <c r="C105" s="20">
        <v>82</v>
      </c>
      <c r="D105" s="14" t="s">
        <v>125</v>
      </c>
      <c r="E105" s="13">
        <v>202209170993</v>
      </c>
      <c r="F105" s="15">
        <v>72.599999999999994</v>
      </c>
      <c r="G105" s="15">
        <v>81.06</v>
      </c>
      <c r="H105" s="15">
        <v>73</v>
      </c>
      <c r="I105" s="15">
        <v>74.77</v>
      </c>
      <c r="J105" s="12">
        <v>79</v>
      </c>
      <c r="K105" s="12" t="s">
        <v>14</v>
      </c>
    </row>
    <row r="106" spans="1:11" s="16" customFormat="1" ht="19.2" customHeight="1">
      <c r="A106" s="12">
        <v>104</v>
      </c>
      <c r="B106" s="20" t="s">
        <v>45</v>
      </c>
      <c r="C106" s="20">
        <v>82</v>
      </c>
      <c r="D106" s="14" t="s">
        <v>126</v>
      </c>
      <c r="E106" s="13">
        <v>202209170585</v>
      </c>
      <c r="F106" s="15">
        <v>64.2</v>
      </c>
      <c r="G106" s="15">
        <v>86.85</v>
      </c>
      <c r="H106" s="15">
        <v>78.400000000000006</v>
      </c>
      <c r="I106" s="15">
        <v>74.75</v>
      </c>
      <c r="J106" s="12">
        <v>80</v>
      </c>
      <c r="K106" s="12" t="s">
        <v>14</v>
      </c>
    </row>
    <row r="107" spans="1:11" s="16" customFormat="1" ht="19.2" customHeight="1">
      <c r="A107" s="12">
        <v>105</v>
      </c>
      <c r="B107" s="20" t="s">
        <v>45</v>
      </c>
      <c r="C107" s="20">
        <v>82</v>
      </c>
      <c r="D107" s="14" t="s">
        <v>127</v>
      </c>
      <c r="E107" s="13">
        <v>202209170473</v>
      </c>
      <c r="F107" s="15">
        <v>66.8</v>
      </c>
      <c r="G107" s="15">
        <v>84.1</v>
      </c>
      <c r="H107" s="15">
        <v>77.2</v>
      </c>
      <c r="I107" s="15">
        <v>74.7</v>
      </c>
      <c r="J107" s="12">
        <v>81</v>
      </c>
      <c r="K107" s="12" t="s">
        <v>14</v>
      </c>
    </row>
    <row r="108" spans="1:11" s="16" customFormat="1" ht="19.2" customHeight="1">
      <c r="A108" s="12">
        <v>106</v>
      </c>
      <c r="B108" s="20" t="s">
        <v>45</v>
      </c>
      <c r="C108" s="20">
        <v>82</v>
      </c>
      <c r="D108" s="14" t="s">
        <v>128</v>
      </c>
      <c r="E108" s="13">
        <v>202209171229</v>
      </c>
      <c r="F108" s="15">
        <v>64.599999999999994</v>
      </c>
      <c r="G108" s="15">
        <v>88</v>
      </c>
      <c r="H108" s="15">
        <v>77</v>
      </c>
      <c r="I108" s="15">
        <v>74.680000000000007</v>
      </c>
      <c r="J108" s="12">
        <v>82</v>
      </c>
      <c r="K108" s="12" t="s">
        <v>14</v>
      </c>
    </row>
    <row r="109" spans="1:11" s="16" customFormat="1" ht="19.2" customHeight="1">
      <c r="A109" s="12">
        <v>107</v>
      </c>
      <c r="B109" s="20" t="s">
        <v>45</v>
      </c>
      <c r="C109" s="20">
        <v>82</v>
      </c>
      <c r="D109" s="14" t="s">
        <v>129</v>
      </c>
      <c r="E109" s="13">
        <v>202209171195</v>
      </c>
      <c r="F109" s="15">
        <v>63</v>
      </c>
      <c r="G109" s="15">
        <v>82.96</v>
      </c>
      <c r="H109" s="15">
        <v>82</v>
      </c>
      <c r="I109" s="15">
        <v>74.63</v>
      </c>
      <c r="J109" s="12"/>
      <c r="K109" s="17"/>
    </row>
    <row r="110" spans="1:11" s="16" customFormat="1" ht="19.2" customHeight="1">
      <c r="A110" s="12">
        <v>108</v>
      </c>
      <c r="B110" s="20" t="s">
        <v>45</v>
      </c>
      <c r="C110" s="20">
        <v>82</v>
      </c>
      <c r="D110" s="14" t="s">
        <v>130</v>
      </c>
      <c r="E110" s="13">
        <v>202209171219</v>
      </c>
      <c r="F110" s="15">
        <v>65.599999999999994</v>
      </c>
      <c r="G110" s="15">
        <v>87.18</v>
      </c>
      <c r="H110" s="15">
        <v>76</v>
      </c>
      <c r="I110" s="15">
        <v>74.52</v>
      </c>
      <c r="J110" s="12"/>
      <c r="K110" s="17"/>
    </row>
    <row r="111" spans="1:11" s="16" customFormat="1" ht="19.2" customHeight="1">
      <c r="A111" s="12">
        <v>109</v>
      </c>
      <c r="B111" s="20" t="s">
        <v>45</v>
      </c>
      <c r="C111" s="20">
        <v>82</v>
      </c>
      <c r="D111" s="14" t="s">
        <v>131</v>
      </c>
      <c r="E111" s="13">
        <v>202209170548</v>
      </c>
      <c r="F111" s="15">
        <v>67.8</v>
      </c>
      <c r="G111" s="15">
        <v>88.9</v>
      </c>
      <c r="H111" s="15">
        <v>72.400000000000006</v>
      </c>
      <c r="I111" s="15">
        <v>74.52</v>
      </c>
      <c r="J111" s="12"/>
      <c r="K111" s="17"/>
    </row>
    <row r="112" spans="1:11" s="16" customFormat="1" ht="19.2" customHeight="1">
      <c r="A112" s="12">
        <v>110</v>
      </c>
      <c r="B112" s="20" t="s">
        <v>45</v>
      </c>
      <c r="C112" s="20">
        <v>82</v>
      </c>
      <c r="D112" s="14" t="s">
        <v>132</v>
      </c>
      <c r="E112" s="13">
        <v>202209171132</v>
      </c>
      <c r="F112" s="15">
        <v>64.599999999999994</v>
      </c>
      <c r="G112" s="15">
        <v>86.42</v>
      </c>
      <c r="H112" s="15">
        <v>77.599999999999994</v>
      </c>
      <c r="I112" s="15">
        <v>74.52</v>
      </c>
      <c r="J112" s="12"/>
      <c r="K112" s="17"/>
    </row>
    <row r="113" spans="1:11" s="16" customFormat="1" ht="19.2" customHeight="1">
      <c r="A113" s="12">
        <v>111</v>
      </c>
      <c r="B113" s="20" t="s">
        <v>45</v>
      </c>
      <c r="C113" s="20">
        <v>82</v>
      </c>
      <c r="D113" s="14" t="s">
        <v>133</v>
      </c>
      <c r="E113" s="13">
        <v>202209170646</v>
      </c>
      <c r="F113" s="15">
        <v>64.599999999999994</v>
      </c>
      <c r="G113" s="15">
        <v>84</v>
      </c>
      <c r="H113" s="15">
        <v>79.2</v>
      </c>
      <c r="I113" s="15">
        <v>74.510000000000005</v>
      </c>
      <c r="J113" s="12"/>
      <c r="K113" s="17"/>
    </row>
    <row r="114" spans="1:11" s="16" customFormat="1" ht="19.2" customHeight="1">
      <c r="A114" s="12">
        <v>112</v>
      </c>
      <c r="B114" s="20" t="s">
        <v>45</v>
      </c>
      <c r="C114" s="20">
        <v>82</v>
      </c>
      <c r="D114" s="14" t="s">
        <v>134</v>
      </c>
      <c r="E114" s="13">
        <v>202209170909</v>
      </c>
      <c r="F114" s="15">
        <v>60</v>
      </c>
      <c r="G114" s="15">
        <v>84.44</v>
      </c>
      <c r="H114" s="15">
        <v>83.8</v>
      </c>
      <c r="I114" s="15">
        <v>74.430000000000007</v>
      </c>
      <c r="J114" s="12"/>
      <c r="K114" s="17"/>
    </row>
    <row r="115" spans="1:11" s="16" customFormat="1" ht="19.2" customHeight="1">
      <c r="A115" s="12">
        <v>113</v>
      </c>
      <c r="B115" s="20" t="s">
        <v>45</v>
      </c>
      <c r="C115" s="20">
        <v>82</v>
      </c>
      <c r="D115" s="14" t="s">
        <v>135</v>
      </c>
      <c r="E115" s="13">
        <v>202209171024</v>
      </c>
      <c r="F115" s="15">
        <v>68</v>
      </c>
      <c r="G115" s="15">
        <v>85.6</v>
      </c>
      <c r="H115" s="15">
        <v>73.8</v>
      </c>
      <c r="I115" s="15">
        <v>74.31</v>
      </c>
      <c r="J115" s="12"/>
      <c r="K115" s="17"/>
    </row>
    <row r="116" spans="1:11" s="16" customFormat="1" ht="19.2" customHeight="1">
      <c r="A116" s="12">
        <v>114</v>
      </c>
      <c r="B116" s="20" t="s">
        <v>45</v>
      </c>
      <c r="C116" s="20">
        <v>82</v>
      </c>
      <c r="D116" s="14" t="s">
        <v>136</v>
      </c>
      <c r="E116" s="13">
        <v>202209171133</v>
      </c>
      <c r="F116" s="15">
        <v>66.8</v>
      </c>
      <c r="G116" s="15">
        <v>84.5</v>
      </c>
      <c r="H116" s="15">
        <v>75.8</v>
      </c>
      <c r="I116" s="15">
        <v>74.290000000000006</v>
      </c>
      <c r="J116" s="12"/>
      <c r="K116" s="17"/>
    </row>
    <row r="117" spans="1:11" s="16" customFormat="1" ht="19.2" customHeight="1">
      <c r="A117" s="12">
        <v>115</v>
      </c>
      <c r="B117" s="20" t="s">
        <v>45</v>
      </c>
      <c r="C117" s="20">
        <v>82</v>
      </c>
      <c r="D117" s="14" t="s">
        <v>137</v>
      </c>
      <c r="E117" s="13">
        <v>202209170879</v>
      </c>
      <c r="F117" s="15">
        <v>66.8</v>
      </c>
      <c r="G117" s="15">
        <v>88</v>
      </c>
      <c r="H117" s="15">
        <v>73.400000000000006</v>
      </c>
      <c r="I117" s="15">
        <v>74.260000000000005</v>
      </c>
      <c r="J117" s="12"/>
      <c r="K117" s="17"/>
    </row>
    <row r="118" spans="1:11" s="16" customFormat="1" ht="19.2" customHeight="1">
      <c r="A118" s="12">
        <v>116</v>
      </c>
      <c r="B118" s="20" t="s">
        <v>45</v>
      </c>
      <c r="C118" s="20">
        <v>82</v>
      </c>
      <c r="D118" s="14" t="s">
        <v>138</v>
      </c>
      <c r="E118" s="13">
        <v>202209170874</v>
      </c>
      <c r="F118" s="15">
        <v>63.6</v>
      </c>
      <c r="G118" s="15">
        <v>86.44</v>
      </c>
      <c r="H118" s="15">
        <v>77.8</v>
      </c>
      <c r="I118" s="15">
        <v>74.19</v>
      </c>
      <c r="J118" s="12"/>
      <c r="K118" s="17"/>
    </row>
    <row r="119" spans="1:11" s="16" customFormat="1" ht="19.2" customHeight="1">
      <c r="A119" s="12">
        <v>117</v>
      </c>
      <c r="B119" s="20" t="s">
        <v>45</v>
      </c>
      <c r="C119" s="20">
        <v>82</v>
      </c>
      <c r="D119" s="14" t="s">
        <v>139</v>
      </c>
      <c r="E119" s="13">
        <v>202209171157</v>
      </c>
      <c r="F119" s="15">
        <v>64.599999999999994</v>
      </c>
      <c r="G119" s="15">
        <v>85.1</v>
      </c>
      <c r="H119" s="15">
        <v>77.400000000000006</v>
      </c>
      <c r="I119" s="15">
        <v>74.13</v>
      </c>
      <c r="J119" s="12"/>
      <c r="K119" s="17"/>
    </row>
    <row r="120" spans="1:11" s="16" customFormat="1" ht="19.2" customHeight="1">
      <c r="A120" s="12">
        <v>118</v>
      </c>
      <c r="B120" s="20" t="s">
        <v>45</v>
      </c>
      <c r="C120" s="20">
        <v>82</v>
      </c>
      <c r="D120" s="14" t="s">
        <v>140</v>
      </c>
      <c r="E120" s="13">
        <v>202209170857</v>
      </c>
      <c r="F120" s="15">
        <v>63</v>
      </c>
      <c r="G120" s="15">
        <v>84.56</v>
      </c>
      <c r="H120" s="15">
        <v>79.400000000000006</v>
      </c>
      <c r="I120" s="15">
        <v>74.08</v>
      </c>
      <c r="J120" s="12"/>
      <c r="K120" s="17"/>
    </row>
    <row r="121" spans="1:11" s="16" customFormat="1" ht="19.2" customHeight="1">
      <c r="A121" s="12">
        <v>119</v>
      </c>
      <c r="B121" s="20" t="s">
        <v>45</v>
      </c>
      <c r="C121" s="20">
        <v>82</v>
      </c>
      <c r="D121" s="14" t="s">
        <v>141</v>
      </c>
      <c r="E121" s="13">
        <v>202209170647</v>
      </c>
      <c r="F121" s="15">
        <v>63</v>
      </c>
      <c r="G121" s="15">
        <v>83.9</v>
      </c>
      <c r="H121" s="15">
        <v>79.8</v>
      </c>
      <c r="I121" s="15">
        <v>74.06</v>
      </c>
      <c r="J121" s="12"/>
      <c r="K121" s="17"/>
    </row>
    <row r="122" spans="1:11" s="16" customFormat="1" ht="19.2" customHeight="1">
      <c r="A122" s="12">
        <v>120</v>
      </c>
      <c r="B122" s="20" t="s">
        <v>45</v>
      </c>
      <c r="C122" s="20">
        <v>82</v>
      </c>
      <c r="D122" s="14" t="s">
        <v>142</v>
      </c>
      <c r="E122" s="13">
        <v>202209171100</v>
      </c>
      <c r="F122" s="15">
        <v>60.8</v>
      </c>
      <c r="G122" s="15">
        <v>86.6</v>
      </c>
      <c r="H122" s="15">
        <v>80.400000000000006</v>
      </c>
      <c r="I122" s="15">
        <v>74.05</v>
      </c>
      <c r="J122" s="12"/>
      <c r="K122" s="17"/>
    </row>
    <row r="123" spans="1:11" s="16" customFormat="1" ht="19.2" customHeight="1">
      <c r="A123" s="12">
        <v>121</v>
      </c>
      <c r="B123" s="20" t="s">
        <v>45</v>
      </c>
      <c r="C123" s="20">
        <v>82</v>
      </c>
      <c r="D123" s="14" t="s">
        <v>143</v>
      </c>
      <c r="E123" s="13">
        <v>202209170907</v>
      </c>
      <c r="F123" s="15">
        <v>65.599999999999994</v>
      </c>
      <c r="G123" s="15">
        <v>79.5</v>
      </c>
      <c r="H123" s="15">
        <v>79.8</v>
      </c>
      <c r="I123" s="15">
        <v>74.05</v>
      </c>
      <c r="J123" s="12"/>
      <c r="K123" s="17"/>
    </row>
    <row r="124" spans="1:11" s="16" customFormat="1" ht="19.2" customHeight="1">
      <c r="A124" s="12">
        <v>122</v>
      </c>
      <c r="B124" s="20" t="s">
        <v>45</v>
      </c>
      <c r="C124" s="20">
        <v>82</v>
      </c>
      <c r="D124" s="14" t="s">
        <v>144</v>
      </c>
      <c r="E124" s="13">
        <v>202209171220</v>
      </c>
      <c r="F124" s="15">
        <v>63</v>
      </c>
      <c r="G124" s="15">
        <v>85.54</v>
      </c>
      <c r="H124" s="15">
        <v>78.2</v>
      </c>
      <c r="I124" s="15">
        <v>73.88</v>
      </c>
      <c r="J124" s="12"/>
      <c r="K124" s="17"/>
    </row>
    <row r="125" spans="1:11" s="16" customFormat="1" ht="19.2" customHeight="1">
      <c r="A125" s="12">
        <v>123</v>
      </c>
      <c r="B125" s="20" t="s">
        <v>45</v>
      </c>
      <c r="C125" s="20">
        <v>82</v>
      </c>
      <c r="D125" s="14" t="s">
        <v>145</v>
      </c>
      <c r="E125" s="13">
        <v>202209170561</v>
      </c>
      <c r="F125" s="15">
        <v>65</v>
      </c>
      <c r="G125" s="15">
        <v>89.09</v>
      </c>
      <c r="H125" s="15">
        <v>73.599999999999994</v>
      </c>
      <c r="I125" s="15">
        <v>73.88</v>
      </c>
      <c r="J125" s="12"/>
      <c r="K125" s="17"/>
    </row>
    <row r="126" spans="1:11" s="16" customFormat="1" ht="19.2" customHeight="1">
      <c r="A126" s="12">
        <v>124</v>
      </c>
      <c r="B126" s="21" t="s">
        <v>45</v>
      </c>
      <c r="C126" s="21">
        <v>82</v>
      </c>
      <c r="D126" s="14" t="s">
        <v>146</v>
      </c>
      <c r="E126" s="13">
        <v>202209171117</v>
      </c>
      <c r="F126" s="15">
        <v>60.6</v>
      </c>
      <c r="G126" s="15">
        <v>84.92</v>
      </c>
      <c r="H126" s="15">
        <v>81.2</v>
      </c>
      <c r="I126" s="15">
        <v>73.849999999999994</v>
      </c>
      <c r="J126" s="12"/>
      <c r="K126" s="17"/>
    </row>
    <row r="127" spans="1:11" s="16" customFormat="1" ht="20.399999999999999" customHeight="1">
      <c r="A127" s="12">
        <v>125</v>
      </c>
      <c r="B127" s="22" t="s">
        <v>45</v>
      </c>
      <c r="C127" s="22">
        <v>82</v>
      </c>
      <c r="D127" s="14" t="s">
        <v>147</v>
      </c>
      <c r="E127" s="13">
        <v>202209170712</v>
      </c>
      <c r="F127" s="15">
        <v>63.4</v>
      </c>
      <c r="G127" s="15">
        <v>86.6</v>
      </c>
      <c r="H127" s="15">
        <v>76.8</v>
      </c>
      <c r="I127" s="15">
        <v>73.790000000000006</v>
      </c>
      <c r="J127" s="12"/>
      <c r="K127" s="17"/>
    </row>
    <row r="128" spans="1:11" s="16" customFormat="1" ht="20.399999999999999" customHeight="1">
      <c r="A128" s="12">
        <v>126</v>
      </c>
      <c r="B128" s="20"/>
      <c r="C128" s="20">
        <v>82</v>
      </c>
      <c r="D128" s="14" t="s">
        <v>148</v>
      </c>
      <c r="E128" s="13">
        <v>202209170923</v>
      </c>
      <c r="F128" s="15">
        <v>66.599999999999994</v>
      </c>
      <c r="G128" s="15">
        <v>85.08</v>
      </c>
      <c r="H128" s="15">
        <v>74.2</v>
      </c>
      <c r="I128" s="15">
        <v>73.77</v>
      </c>
      <c r="J128" s="12"/>
      <c r="K128" s="17"/>
    </row>
    <row r="129" spans="1:11" s="16" customFormat="1" ht="20.399999999999999" customHeight="1">
      <c r="A129" s="12">
        <v>127</v>
      </c>
      <c r="B129" s="20"/>
      <c r="C129" s="20">
        <v>82</v>
      </c>
      <c r="D129" s="14" t="s">
        <v>149</v>
      </c>
      <c r="E129" s="13">
        <v>202209170770</v>
      </c>
      <c r="F129" s="15">
        <v>61.4</v>
      </c>
      <c r="G129" s="15">
        <v>85.61</v>
      </c>
      <c r="H129" s="15">
        <v>79.599999999999994</v>
      </c>
      <c r="I129" s="15">
        <v>73.760000000000005</v>
      </c>
      <c r="J129" s="12"/>
      <c r="K129" s="17"/>
    </row>
    <row r="130" spans="1:11" s="16" customFormat="1" ht="20.399999999999999" customHeight="1">
      <c r="A130" s="12">
        <v>128</v>
      </c>
      <c r="B130" s="20"/>
      <c r="C130" s="20">
        <v>82</v>
      </c>
      <c r="D130" s="14" t="s">
        <v>150</v>
      </c>
      <c r="E130" s="13">
        <v>202209170713</v>
      </c>
      <c r="F130" s="15">
        <v>63.6</v>
      </c>
      <c r="G130" s="15">
        <v>82.2</v>
      </c>
      <c r="H130" s="15">
        <v>79.400000000000006</v>
      </c>
      <c r="I130" s="15">
        <v>73.75</v>
      </c>
      <c r="J130" s="12"/>
      <c r="K130" s="17"/>
    </row>
    <row r="131" spans="1:11" s="16" customFormat="1" ht="20.399999999999999" customHeight="1">
      <c r="A131" s="12">
        <v>129</v>
      </c>
      <c r="B131" s="20"/>
      <c r="C131" s="20">
        <v>82</v>
      </c>
      <c r="D131" s="14" t="s">
        <v>151</v>
      </c>
      <c r="E131" s="13">
        <v>202209171148</v>
      </c>
      <c r="F131" s="15">
        <v>67.400000000000006</v>
      </c>
      <c r="G131" s="15">
        <v>80.72</v>
      </c>
      <c r="H131" s="15">
        <v>76</v>
      </c>
      <c r="I131" s="15">
        <v>73.69</v>
      </c>
      <c r="J131" s="12"/>
      <c r="K131" s="17"/>
    </row>
    <row r="132" spans="1:11" s="16" customFormat="1" ht="20.399999999999999" customHeight="1">
      <c r="A132" s="12">
        <v>130</v>
      </c>
      <c r="B132" s="20"/>
      <c r="C132" s="20">
        <v>82</v>
      </c>
      <c r="D132" s="14" t="s">
        <v>152</v>
      </c>
      <c r="E132" s="13">
        <v>202209171054</v>
      </c>
      <c r="F132" s="15">
        <v>61.8</v>
      </c>
      <c r="G132" s="15">
        <v>84.76</v>
      </c>
      <c r="H132" s="15">
        <v>79.400000000000006</v>
      </c>
      <c r="I132" s="15">
        <v>73.650000000000006</v>
      </c>
      <c r="J132" s="12"/>
      <c r="K132" s="17"/>
    </row>
    <row r="133" spans="1:11" s="16" customFormat="1" ht="20.399999999999999" customHeight="1">
      <c r="A133" s="12">
        <v>131</v>
      </c>
      <c r="B133" s="20"/>
      <c r="C133" s="20">
        <v>82</v>
      </c>
      <c r="D133" s="14" t="s">
        <v>153</v>
      </c>
      <c r="E133" s="13">
        <v>202209170623</v>
      </c>
      <c r="F133" s="15">
        <v>61</v>
      </c>
      <c r="G133" s="15">
        <v>86.8</v>
      </c>
      <c r="H133" s="15">
        <v>78.599999999999994</v>
      </c>
      <c r="I133" s="15">
        <v>73.53</v>
      </c>
      <c r="J133" s="12"/>
      <c r="K133" s="17"/>
    </row>
    <row r="134" spans="1:11" s="16" customFormat="1" ht="20.399999999999999" customHeight="1">
      <c r="A134" s="12">
        <v>132</v>
      </c>
      <c r="B134" s="20"/>
      <c r="C134" s="20">
        <v>82</v>
      </c>
      <c r="D134" s="14" t="s">
        <v>154</v>
      </c>
      <c r="E134" s="13">
        <v>202209170976</v>
      </c>
      <c r="F134" s="15">
        <v>60.4</v>
      </c>
      <c r="G134" s="15">
        <v>86.92</v>
      </c>
      <c r="H134" s="15">
        <v>79</v>
      </c>
      <c r="I134" s="15">
        <v>73.459999999999994</v>
      </c>
      <c r="J134" s="12"/>
      <c r="K134" s="17"/>
    </row>
    <row r="135" spans="1:11" s="16" customFormat="1" ht="20.399999999999999" customHeight="1">
      <c r="A135" s="12">
        <v>133</v>
      </c>
      <c r="B135" s="20"/>
      <c r="C135" s="20">
        <v>82</v>
      </c>
      <c r="D135" s="14" t="s">
        <v>155</v>
      </c>
      <c r="E135" s="13">
        <v>202209170765</v>
      </c>
      <c r="F135" s="15">
        <v>60.4</v>
      </c>
      <c r="G135" s="15">
        <v>82.6</v>
      </c>
      <c r="H135" s="15">
        <v>81.8</v>
      </c>
      <c r="I135" s="15">
        <v>73.430000000000007</v>
      </c>
      <c r="J135" s="12"/>
      <c r="K135" s="17"/>
    </row>
    <row r="136" spans="1:11" s="16" customFormat="1" ht="20.399999999999999" customHeight="1">
      <c r="A136" s="12">
        <v>134</v>
      </c>
      <c r="B136" s="20"/>
      <c r="C136" s="20">
        <v>82</v>
      </c>
      <c r="D136" s="14" t="s">
        <v>156</v>
      </c>
      <c r="E136" s="13">
        <v>202209170499</v>
      </c>
      <c r="F136" s="15">
        <v>67.2</v>
      </c>
      <c r="G136" s="15">
        <v>86.5</v>
      </c>
      <c r="H136" s="15">
        <v>71.400000000000006</v>
      </c>
      <c r="I136" s="15">
        <v>73.34</v>
      </c>
      <c r="J136" s="12"/>
      <c r="K136" s="17"/>
    </row>
    <row r="137" spans="1:11" s="16" customFormat="1" ht="20.399999999999999" customHeight="1">
      <c r="A137" s="12">
        <v>135</v>
      </c>
      <c r="B137" s="20"/>
      <c r="C137" s="20">
        <v>82</v>
      </c>
      <c r="D137" s="14" t="s">
        <v>157</v>
      </c>
      <c r="E137" s="13">
        <v>202209170606</v>
      </c>
      <c r="F137" s="15">
        <v>60.4</v>
      </c>
      <c r="G137" s="15">
        <v>85.18</v>
      </c>
      <c r="H137" s="15">
        <v>79.8</v>
      </c>
      <c r="I137" s="15">
        <v>73.33</v>
      </c>
      <c r="J137" s="12"/>
      <c r="K137" s="17"/>
    </row>
    <row r="138" spans="1:11" s="16" customFormat="1" ht="20.399999999999999" customHeight="1">
      <c r="A138" s="12">
        <v>136</v>
      </c>
      <c r="B138" s="20"/>
      <c r="C138" s="20">
        <v>82</v>
      </c>
      <c r="D138" s="14" t="s">
        <v>158</v>
      </c>
      <c r="E138" s="13">
        <v>202209170670</v>
      </c>
      <c r="F138" s="15">
        <v>63.8</v>
      </c>
      <c r="G138" s="15">
        <v>83</v>
      </c>
      <c r="H138" s="15">
        <v>77.400000000000006</v>
      </c>
      <c r="I138" s="15">
        <v>73.3</v>
      </c>
      <c r="J138" s="12"/>
      <c r="K138" s="17"/>
    </row>
    <row r="139" spans="1:11" s="16" customFormat="1" ht="20.399999999999999" customHeight="1">
      <c r="A139" s="12">
        <v>137</v>
      </c>
      <c r="B139" s="20"/>
      <c r="C139" s="20">
        <v>82</v>
      </c>
      <c r="D139" s="14" t="s">
        <v>159</v>
      </c>
      <c r="E139" s="13">
        <v>202209170519</v>
      </c>
      <c r="F139" s="15">
        <v>66.400000000000006</v>
      </c>
      <c r="G139" s="15">
        <v>81.64</v>
      </c>
      <c r="H139" s="15">
        <v>75.400000000000006</v>
      </c>
      <c r="I139" s="15">
        <v>73.3</v>
      </c>
      <c r="J139" s="12"/>
      <c r="K139" s="17"/>
    </row>
    <row r="140" spans="1:11" s="16" customFormat="1" ht="20.399999999999999" customHeight="1">
      <c r="A140" s="12">
        <v>138</v>
      </c>
      <c r="B140" s="20"/>
      <c r="C140" s="20">
        <v>82</v>
      </c>
      <c r="D140" s="14" t="s">
        <v>160</v>
      </c>
      <c r="E140" s="13">
        <v>202209171074</v>
      </c>
      <c r="F140" s="15">
        <v>68.400000000000006</v>
      </c>
      <c r="G140" s="15">
        <v>81.900000000000006</v>
      </c>
      <c r="H140" s="15">
        <v>72.8</v>
      </c>
      <c r="I140" s="15">
        <v>73.22</v>
      </c>
      <c r="J140" s="12"/>
      <c r="K140" s="17"/>
    </row>
    <row r="141" spans="1:11" s="16" customFormat="1" ht="20.399999999999999" customHeight="1">
      <c r="A141" s="12">
        <v>139</v>
      </c>
      <c r="B141" s="20"/>
      <c r="C141" s="20">
        <v>82</v>
      </c>
      <c r="D141" s="14" t="s">
        <v>161</v>
      </c>
      <c r="E141" s="13">
        <v>202209170922</v>
      </c>
      <c r="F141" s="15">
        <v>67.2</v>
      </c>
      <c r="G141" s="15">
        <v>82.5</v>
      </c>
      <c r="H141" s="15">
        <v>73.599999999999994</v>
      </c>
      <c r="I141" s="15">
        <v>73.180000000000007</v>
      </c>
      <c r="J141" s="12"/>
      <c r="K141" s="17"/>
    </row>
    <row r="142" spans="1:11" s="16" customFormat="1" ht="20.399999999999999" customHeight="1">
      <c r="A142" s="12">
        <v>140</v>
      </c>
      <c r="B142" s="20"/>
      <c r="C142" s="20">
        <v>82</v>
      </c>
      <c r="D142" s="14" t="s">
        <v>162</v>
      </c>
      <c r="E142" s="13">
        <v>202209170961</v>
      </c>
      <c r="F142" s="15">
        <v>62</v>
      </c>
      <c r="G142" s="15">
        <v>88.36</v>
      </c>
      <c r="H142" s="15">
        <v>75.400000000000006</v>
      </c>
      <c r="I142" s="15">
        <v>73.150000000000006</v>
      </c>
      <c r="J142" s="12"/>
      <c r="K142" s="17"/>
    </row>
    <row r="143" spans="1:11" s="16" customFormat="1" ht="20.399999999999999" customHeight="1">
      <c r="A143" s="12">
        <v>141</v>
      </c>
      <c r="B143" s="20"/>
      <c r="C143" s="20">
        <v>82</v>
      </c>
      <c r="D143" s="14" t="s">
        <v>163</v>
      </c>
      <c r="E143" s="13">
        <v>202209171242</v>
      </c>
      <c r="F143" s="15">
        <v>67.8</v>
      </c>
      <c r="G143" s="15">
        <v>81.53</v>
      </c>
      <c r="H143" s="15">
        <v>73.400000000000006</v>
      </c>
      <c r="I143" s="15">
        <v>73.11</v>
      </c>
      <c r="J143" s="12"/>
      <c r="K143" s="17"/>
    </row>
    <row r="144" spans="1:11" s="16" customFormat="1" ht="20.399999999999999" customHeight="1">
      <c r="A144" s="12">
        <v>142</v>
      </c>
      <c r="B144" s="20"/>
      <c r="C144" s="20">
        <v>82</v>
      </c>
      <c r="D144" s="14" t="s">
        <v>164</v>
      </c>
      <c r="E144" s="13">
        <v>202209170869</v>
      </c>
      <c r="F144" s="15">
        <v>64.400000000000006</v>
      </c>
      <c r="G144" s="15">
        <v>88.15</v>
      </c>
      <c r="H144" s="15">
        <v>72.400000000000006</v>
      </c>
      <c r="I144" s="15">
        <v>72.98</v>
      </c>
      <c r="J144" s="12"/>
      <c r="K144" s="17"/>
    </row>
    <row r="145" spans="1:11" s="16" customFormat="1" ht="20.399999999999999" customHeight="1">
      <c r="A145" s="12">
        <v>143</v>
      </c>
      <c r="B145" s="20"/>
      <c r="C145" s="20">
        <v>82</v>
      </c>
      <c r="D145" s="14" t="s">
        <v>165</v>
      </c>
      <c r="E145" s="13">
        <v>202209171208</v>
      </c>
      <c r="F145" s="15">
        <v>64.8</v>
      </c>
      <c r="G145" s="15">
        <v>84.5</v>
      </c>
      <c r="H145" s="15">
        <v>74</v>
      </c>
      <c r="I145" s="15">
        <v>72.84</v>
      </c>
      <c r="J145" s="12"/>
      <c r="K145" s="17"/>
    </row>
    <row r="146" spans="1:11" s="16" customFormat="1" ht="20.399999999999999" customHeight="1">
      <c r="A146" s="12">
        <v>144</v>
      </c>
      <c r="B146" s="20"/>
      <c r="C146" s="20">
        <v>82</v>
      </c>
      <c r="D146" s="14" t="s">
        <v>166</v>
      </c>
      <c r="E146" s="13">
        <v>202209171013</v>
      </c>
      <c r="F146" s="15">
        <v>64.400000000000006</v>
      </c>
      <c r="G146" s="15">
        <v>80.84</v>
      </c>
      <c r="H146" s="15">
        <v>76.599999999999994</v>
      </c>
      <c r="I146" s="15">
        <v>72.739999999999995</v>
      </c>
      <c r="J146" s="12"/>
      <c r="K146" s="17"/>
    </row>
    <row r="147" spans="1:11" s="16" customFormat="1" ht="20.399999999999999" customHeight="1">
      <c r="A147" s="12">
        <v>145</v>
      </c>
      <c r="B147" s="20"/>
      <c r="C147" s="20">
        <v>82</v>
      </c>
      <c r="D147" s="14" t="s">
        <v>167</v>
      </c>
      <c r="E147" s="13">
        <v>202209170683</v>
      </c>
      <c r="F147" s="15">
        <v>66.8</v>
      </c>
      <c r="G147" s="15">
        <v>83.62</v>
      </c>
      <c r="H147" s="15">
        <v>72</v>
      </c>
      <c r="I147" s="15">
        <v>72.709999999999994</v>
      </c>
      <c r="J147" s="12"/>
      <c r="K147" s="17"/>
    </row>
    <row r="148" spans="1:11" s="16" customFormat="1" ht="20.399999999999999" customHeight="1">
      <c r="A148" s="12">
        <v>146</v>
      </c>
      <c r="B148" s="20"/>
      <c r="C148" s="20">
        <v>82</v>
      </c>
      <c r="D148" s="14" t="s">
        <v>168</v>
      </c>
      <c r="E148" s="13">
        <v>202209170899</v>
      </c>
      <c r="F148" s="15">
        <v>63.6</v>
      </c>
      <c r="G148" s="15">
        <v>75.88</v>
      </c>
      <c r="H148" s="15">
        <v>80.599999999999994</v>
      </c>
      <c r="I148" s="15">
        <v>72.67</v>
      </c>
      <c r="J148" s="12"/>
      <c r="K148" s="17"/>
    </row>
    <row r="149" spans="1:11" s="16" customFormat="1" ht="20.399999999999999" customHeight="1">
      <c r="A149" s="12">
        <v>147</v>
      </c>
      <c r="B149" s="20"/>
      <c r="C149" s="20">
        <v>82</v>
      </c>
      <c r="D149" s="14" t="s">
        <v>169</v>
      </c>
      <c r="E149" s="13">
        <v>202209171111</v>
      </c>
      <c r="F149" s="15">
        <v>65</v>
      </c>
      <c r="G149" s="15">
        <v>81.8</v>
      </c>
      <c r="H149" s="15">
        <v>74.8</v>
      </c>
      <c r="I149" s="15">
        <v>72.56</v>
      </c>
      <c r="J149" s="12"/>
      <c r="K149" s="17"/>
    </row>
    <row r="150" spans="1:11" s="16" customFormat="1" ht="20.399999999999999" customHeight="1">
      <c r="A150" s="12">
        <v>148</v>
      </c>
      <c r="B150" s="20"/>
      <c r="C150" s="20">
        <v>82</v>
      </c>
      <c r="D150" s="14" t="s">
        <v>170</v>
      </c>
      <c r="E150" s="13">
        <v>202209171112</v>
      </c>
      <c r="F150" s="15">
        <v>64.599999999999994</v>
      </c>
      <c r="G150" s="15">
        <v>87.2</v>
      </c>
      <c r="H150" s="15">
        <v>71.2</v>
      </c>
      <c r="I150" s="15">
        <v>72.400000000000006</v>
      </c>
      <c r="J150" s="12"/>
      <c r="K150" s="17"/>
    </row>
    <row r="151" spans="1:11" s="16" customFormat="1" ht="20.399999999999999" customHeight="1">
      <c r="A151" s="12">
        <v>149</v>
      </c>
      <c r="B151" s="20"/>
      <c r="C151" s="20">
        <v>82</v>
      </c>
      <c r="D151" s="14" t="s">
        <v>171</v>
      </c>
      <c r="E151" s="13">
        <v>202209170584</v>
      </c>
      <c r="F151" s="15">
        <v>65.2</v>
      </c>
      <c r="G151" s="15">
        <v>81.099999999999994</v>
      </c>
      <c r="H151" s="15">
        <v>74.599999999999994</v>
      </c>
      <c r="I151" s="15">
        <v>72.400000000000006</v>
      </c>
      <c r="J151" s="12"/>
      <c r="K151" s="17"/>
    </row>
    <row r="152" spans="1:11" s="16" customFormat="1" ht="20.399999999999999" customHeight="1">
      <c r="A152" s="12">
        <v>150</v>
      </c>
      <c r="B152" s="20"/>
      <c r="C152" s="20">
        <v>82</v>
      </c>
      <c r="D152" s="14" t="s">
        <v>172</v>
      </c>
      <c r="E152" s="13">
        <v>202209171023</v>
      </c>
      <c r="F152" s="15">
        <v>60.2</v>
      </c>
      <c r="G152" s="15">
        <v>85.3</v>
      </c>
      <c r="H152" s="15">
        <v>77</v>
      </c>
      <c r="I152" s="15">
        <v>72.27</v>
      </c>
      <c r="J152" s="12"/>
      <c r="K152" s="17"/>
    </row>
    <row r="153" spans="1:11" s="16" customFormat="1" ht="20.399999999999999" customHeight="1">
      <c r="A153" s="12">
        <v>151</v>
      </c>
      <c r="B153" s="20"/>
      <c r="C153" s="20">
        <v>82</v>
      </c>
      <c r="D153" s="14" t="s">
        <v>173</v>
      </c>
      <c r="E153" s="13">
        <v>202209170880</v>
      </c>
      <c r="F153" s="15">
        <v>65.599999999999994</v>
      </c>
      <c r="G153" s="15">
        <v>82.32</v>
      </c>
      <c r="H153" s="15">
        <v>72.8</v>
      </c>
      <c r="I153" s="15">
        <v>72.2</v>
      </c>
      <c r="J153" s="12"/>
      <c r="K153" s="17"/>
    </row>
    <row r="154" spans="1:11" s="16" customFormat="1" ht="20.399999999999999" customHeight="1">
      <c r="A154" s="12">
        <v>152</v>
      </c>
      <c r="B154" s="20"/>
      <c r="C154" s="20">
        <v>82</v>
      </c>
      <c r="D154" s="14" t="s">
        <v>174</v>
      </c>
      <c r="E154" s="13">
        <v>202209170672</v>
      </c>
      <c r="F154" s="15">
        <v>64</v>
      </c>
      <c r="G154" s="15">
        <v>84.92</v>
      </c>
      <c r="H154" s="15">
        <v>72.8</v>
      </c>
      <c r="I154" s="15">
        <v>72.19</v>
      </c>
      <c r="J154" s="12"/>
      <c r="K154" s="17"/>
    </row>
    <row r="155" spans="1:11" s="16" customFormat="1" ht="20.399999999999999" customHeight="1">
      <c r="A155" s="12">
        <v>153</v>
      </c>
      <c r="B155" s="20"/>
      <c r="C155" s="20">
        <v>82</v>
      </c>
      <c r="D155" s="14" t="s">
        <v>175</v>
      </c>
      <c r="E155" s="13">
        <v>202209171089</v>
      </c>
      <c r="F155" s="15">
        <v>62</v>
      </c>
      <c r="G155" s="15">
        <v>84.65</v>
      </c>
      <c r="H155" s="15">
        <v>75.2</v>
      </c>
      <c r="I155" s="15">
        <v>72.19</v>
      </c>
      <c r="J155" s="12"/>
      <c r="K155" s="17"/>
    </row>
    <row r="156" spans="1:11" s="16" customFormat="1" ht="20.399999999999999" customHeight="1">
      <c r="A156" s="12">
        <v>154</v>
      </c>
      <c r="B156" s="20"/>
      <c r="C156" s="20">
        <v>82</v>
      </c>
      <c r="D156" s="14" t="s">
        <v>176</v>
      </c>
      <c r="E156" s="13">
        <v>202209170486</v>
      </c>
      <c r="F156" s="15">
        <v>61.4</v>
      </c>
      <c r="G156" s="15">
        <v>89</v>
      </c>
      <c r="H156" s="15">
        <v>72.400000000000006</v>
      </c>
      <c r="I156" s="15">
        <v>71.98</v>
      </c>
      <c r="J156" s="12"/>
      <c r="K156" s="17"/>
    </row>
    <row r="157" spans="1:11" s="16" customFormat="1" ht="20.399999999999999" customHeight="1">
      <c r="A157" s="12">
        <v>155</v>
      </c>
      <c r="B157" s="20"/>
      <c r="C157" s="20">
        <v>82</v>
      </c>
      <c r="D157" s="14" t="s">
        <v>177</v>
      </c>
      <c r="E157" s="13">
        <v>202209170924</v>
      </c>
      <c r="F157" s="15">
        <v>64</v>
      </c>
      <c r="G157" s="15">
        <v>84.56</v>
      </c>
      <c r="H157" s="15">
        <v>71.599999999999994</v>
      </c>
      <c r="I157" s="15">
        <v>71.67</v>
      </c>
      <c r="J157" s="12"/>
      <c r="K157" s="17"/>
    </row>
    <row r="158" spans="1:11" s="16" customFormat="1" ht="20.399999999999999" customHeight="1">
      <c r="A158" s="12">
        <v>156</v>
      </c>
      <c r="B158" s="20"/>
      <c r="C158" s="20">
        <v>82</v>
      </c>
      <c r="D158" s="14" t="s">
        <v>178</v>
      </c>
      <c r="E158" s="13">
        <v>202209170941</v>
      </c>
      <c r="F158" s="15">
        <v>64.599999999999994</v>
      </c>
      <c r="G158" s="15">
        <v>81.12</v>
      </c>
      <c r="H158" s="15">
        <v>73.2</v>
      </c>
      <c r="I158" s="15">
        <v>71.66</v>
      </c>
      <c r="J158" s="12"/>
      <c r="K158" s="17"/>
    </row>
    <row r="159" spans="1:11" s="16" customFormat="1" ht="20.399999999999999" customHeight="1">
      <c r="A159" s="12">
        <v>157</v>
      </c>
      <c r="B159" s="20"/>
      <c r="C159" s="20">
        <v>82</v>
      </c>
      <c r="D159" s="14" t="s">
        <v>179</v>
      </c>
      <c r="E159" s="13">
        <v>202209171017</v>
      </c>
      <c r="F159" s="15">
        <v>64.599999999999994</v>
      </c>
      <c r="G159" s="15">
        <v>82.1</v>
      </c>
      <c r="H159" s="15">
        <v>72</v>
      </c>
      <c r="I159" s="15">
        <v>71.459999999999994</v>
      </c>
      <c r="J159" s="12"/>
      <c r="K159" s="17"/>
    </row>
    <row r="160" spans="1:11" s="16" customFormat="1" ht="20.399999999999999" customHeight="1">
      <c r="A160" s="12">
        <v>158</v>
      </c>
      <c r="B160" s="20"/>
      <c r="C160" s="20">
        <v>82</v>
      </c>
      <c r="D160" s="14" t="s">
        <v>180</v>
      </c>
      <c r="E160" s="13">
        <v>202209171097</v>
      </c>
      <c r="F160" s="15">
        <v>62.6</v>
      </c>
      <c r="G160" s="15">
        <v>86</v>
      </c>
      <c r="H160" s="15">
        <v>71.599999999999994</v>
      </c>
      <c r="I160" s="15">
        <v>71.459999999999994</v>
      </c>
      <c r="J160" s="12"/>
      <c r="K160" s="17"/>
    </row>
    <row r="161" spans="1:11" s="16" customFormat="1" ht="20.399999999999999" customHeight="1">
      <c r="A161" s="12">
        <v>159</v>
      </c>
      <c r="B161" s="20"/>
      <c r="C161" s="20">
        <v>82</v>
      </c>
      <c r="D161" s="14" t="s">
        <v>181</v>
      </c>
      <c r="E161" s="13">
        <v>202209170518</v>
      </c>
      <c r="F161" s="15">
        <v>61.6</v>
      </c>
      <c r="G161" s="15">
        <v>87.08</v>
      </c>
      <c r="H161" s="15">
        <v>71.8</v>
      </c>
      <c r="I161" s="15">
        <v>71.39</v>
      </c>
      <c r="J161" s="12"/>
      <c r="K161" s="17"/>
    </row>
    <row r="162" spans="1:11" s="16" customFormat="1" ht="20.399999999999999" customHeight="1">
      <c r="A162" s="12">
        <v>160</v>
      </c>
      <c r="B162" s="20"/>
      <c r="C162" s="20">
        <v>82</v>
      </c>
      <c r="D162" s="14" t="s">
        <v>182</v>
      </c>
      <c r="E162" s="13">
        <v>202209170823</v>
      </c>
      <c r="F162" s="15">
        <v>63.6</v>
      </c>
      <c r="G162" s="15">
        <v>80.88</v>
      </c>
      <c r="H162" s="15">
        <v>73.599999999999994</v>
      </c>
      <c r="I162" s="15">
        <v>71.349999999999994</v>
      </c>
      <c r="J162" s="12"/>
      <c r="K162" s="17"/>
    </row>
    <row r="163" spans="1:11" s="16" customFormat="1" ht="20.399999999999999" customHeight="1">
      <c r="A163" s="12">
        <v>161</v>
      </c>
      <c r="B163" s="20"/>
      <c r="C163" s="20">
        <v>82</v>
      </c>
      <c r="D163" s="14" t="s">
        <v>183</v>
      </c>
      <c r="E163" s="13">
        <v>202209170929</v>
      </c>
      <c r="F163" s="15">
        <v>60</v>
      </c>
      <c r="G163" s="15">
        <v>82.12</v>
      </c>
      <c r="H163" s="15">
        <v>76.599999999999994</v>
      </c>
      <c r="I163" s="15">
        <v>71.28</v>
      </c>
      <c r="J163" s="12"/>
      <c r="K163" s="17"/>
    </row>
    <row r="164" spans="1:11" s="16" customFormat="1" ht="20.399999999999999" customHeight="1">
      <c r="A164" s="12">
        <v>162</v>
      </c>
      <c r="B164" s="20"/>
      <c r="C164" s="20">
        <v>82</v>
      </c>
      <c r="D164" s="14" t="s">
        <v>184</v>
      </c>
      <c r="E164" s="13">
        <v>202209170552</v>
      </c>
      <c r="F164" s="15">
        <v>65.2</v>
      </c>
      <c r="G164" s="15">
        <v>80.91</v>
      </c>
      <c r="H164" s="15">
        <v>71.400000000000006</v>
      </c>
      <c r="I164" s="15">
        <v>71.2</v>
      </c>
      <c r="J164" s="12"/>
      <c r="K164" s="17"/>
    </row>
    <row r="165" spans="1:11" s="16" customFormat="1" ht="20.399999999999999" customHeight="1">
      <c r="A165" s="12">
        <v>163</v>
      </c>
      <c r="B165" s="20"/>
      <c r="C165" s="20">
        <v>82</v>
      </c>
      <c r="D165" s="14" t="s">
        <v>185</v>
      </c>
      <c r="E165" s="13">
        <v>202209171099</v>
      </c>
      <c r="F165" s="15">
        <v>61.4</v>
      </c>
      <c r="G165" s="15">
        <v>85.6</v>
      </c>
      <c r="H165" s="15">
        <v>71.400000000000006</v>
      </c>
      <c r="I165" s="15">
        <v>70.81</v>
      </c>
      <c r="J165" s="12"/>
      <c r="K165" s="17"/>
    </row>
    <row r="166" spans="1:11" s="16" customFormat="1" ht="20.399999999999999" customHeight="1">
      <c r="A166" s="12">
        <v>164</v>
      </c>
      <c r="B166" s="21"/>
      <c r="C166" s="21">
        <v>82</v>
      </c>
      <c r="D166" s="14" t="s">
        <v>186</v>
      </c>
      <c r="E166" s="13">
        <v>202209170913</v>
      </c>
      <c r="F166" s="15">
        <v>61</v>
      </c>
      <c r="G166" s="15">
        <v>81.75</v>
      </c>
      <c r="H166" s="15">
        <v>74.400000000000006</v>
      </c>
      <c r="I166" s="15">
        <v>70.8</v>
      </c>
      <c r="J166" s="12"/>
      <c r="K166" s="17"/>
    </row>
    <row r="167" spans="1:11" s="16" customFormat="1" ht="20.399999999999999" customHeight="1">
      <c r="A167" s="12">
        <v>165</v>
      </c>
      <c r="B167" s="22" t="s">
        <v>45</v>
      </c>
      <c r="C167" s="22">
        <v>82</v>
      </c>
      <c r="D167" s="14" t="s">
        <v>187</v>
      </c>
      <c r="E167" s="13">
        <v>202209170706</v>
      </c>
      <c r="F167" s="15">
        <v>61.4</v>
      </c>
      <c r="G167" s="15">
        <v>80.760000000000005</v>
      </c>
      <c r="H167" s="15">
        <v>74</v>
      </c>
      <c r="I167" s="15">
        <v>70.58</v>
      </c>
      <c r="J167" s="12"/>
      <c r="K167" s="17"/>
    </row>
    <row r="168" spans="1:11" s="16" customFormat="1" ht="20.399999999999999" customHeight="1">
      <c r="A168" s="12">
        <v>166</v>
      </c>
      <c r="B168" s="20"/>
      <c r="C168" s="20">
        <v>82</v>
      </c>
      <c r="D168" s="14" t="s">
        <v>188</v>
      </c>
      <c r="E168" s="13">
        <v>202209170883</v>
      </c>
      <c r="F168" s="15">
        <v>61</v>
      </c>
      <c r="G168" s="15">
        <v>77.77</v>
      </c>
      <c r="H168" s="15">
        <v>74</v>
      </c>
      <c r="I168" s="15">
        <v>69.7</v>
      </c>
      <c r="J168" s="12"/>
      <c r="K168" s="17"/>
    </row>
    <row r="169" spans="1:11" s="16" customFormat="1" ht="20.399999999999999" customHeight="1">
      <c r="A169" s="12">
        <v>167</v>
      </c>
      <c r="B169" s="20"/>
      <c r="C169" s="20">
        <v>82</v>
      </c>
      <c r="D169" s="14" t="s">
        <v>189</v>
      </c>
      <c r="E169" s="13">
        <v>202209170541</v>
      </c>
      <c r="F169" s="15">
        <v>63</v>
      </c>
      <c r="G169" s="15">
        <v>72.08</v>
      </c>
      <c r="H169" s="15">
        <v>73.599999999999994</v>
      </c>
      <c r="I169" s="15">
        <v>69</v>
      </c>
      <c r="J169" s="12"/>
      <c r="K169" s="17"/>
    </row>
    <row r="170" spans="1:11" s="16" customFormat="1" ht="20.399999999999999" customHeight="1">
      <c r="A170" s="12">
        <v>168</v>
      </c>
      <c r="B170" s="21"/>
      <c r="C170" s="21">
        <v>82</v>
      </c>
      <c r="D170" s="14" t="s">
        <v>190</v>
      </c>
      <c r="E170" s="13">
        <v>202209170592</v>
      </c>
      <c r="F170" s="15">
        <v>62</v>
      </c>
      <c r="G170" s="15">
        <v>75.760000000000005</v>
      </c>
      <c r="H170" s="15">
        <v>70.400000000000006</v>
      </c>
      <c r="I170" s="15">
        <v>68.33</v>
      </c>
      <c r="J170" s="12"/>
      <c r="K170" s="17"/>
    </row>
    <row r="171" spans="1:11" s="16" customFormat="1" ht="18.600000000000001" customHeight="1">
      <c r="A171" s="12">
        <v>169</v>
      </c>
      <c r="B171" s="22" t="s">
        <v>191</v>
      </c>
      <c r="C171" s="22">
        <v>5</v>
      </c>
      <c r="D171" s="14" t="s">
        <v>192</v>
      </c>
      <c r="E171" s="13">
        <v>202209170434</v>
      </c>
      <c r="F171" s="15">
        <v>80.599999999999994</v>
      </c>
      <c r="G171" s="15">
        <v>89.84</v>
      </c>
      <c r="H171" s="15">
        <v>83</v>
      </c>
      <c r="I171" s="15">
        <v>83.68</v>
      </c>
      <c r="J171" s="12">
        <v>1</v>
      </c>
      <c r="K171" s="12" t="s">
        <v>235</v>
      </c>
    </row>
    <row r="172" spans="1:11" s="16" customFormat="1" ht="18.600000000000001" customHeight="1">
      <c r="A172" s="12">
        <v>170</v>
      </c>
      <c r="B172" s="20"/>
      <c r="C172" s="20">
        <v>5</v>
      </c>
      <c r="D172" s="14" t="s">
        <v>193</v>
      </c>
      <c r="E172" s="13">
        <v>202209170435</v>
      </c>
      <c r="F172" s="15">
        <v>75.599999999999994</v>
      </c>
      <c r="G172" s="15">
        <v>89.86</v>
      </c>
      <c r="H172" s="15">
        <v>86.2</v>
      </c>
      <c r="I172" s="15">
        <v>82.84</v>
      </c>
      <c r="J172" s="12">
        <v>2</v>
      </c>
      <c r="K172" s="12" t="s">
        <v>235</v>
      </c>
    </row>
    <row r="173" spans="1:11" s="16" customFormat="1" ht="18.600000000000001" customHeight="1">
      <c r="A173" s="12">
        <v>171</v>
      </c>
      <c r="B173" s="20"/>
      <c r="C173" s="20">
        <v>5</v>
      </c>
      <c r="D173" s="14" t="s">
        <v>194</v>
      </c>
      <c r="E173" s="13">
        <v>202209170451</v>
      </c>
      <c r="F173" s="15">
        <v>69.400000000000006</v>
      </c>
      <c r="G173" s="15">
        <v>87.72</v>
      </c>
      <c r="H173" s="15">
        <v>87.2</v>
      </c>
      <c r="I173" s="15">
        <v>80.2</v>
      </c>
      <c r="J173" s="12">
        <v>3</v>
      </c>
      <c r="K173" s="12" t="s">
        <v>235</v>
      </c>
    </row>
    <row r="174" spans="1:11" s="16" customFormat="1" ht="18.600000000000001" customHeight="1">
      <c r="A174" s="12">
        <v>172</v>
      </c>
      <c r="B174" s="20"/>
      <c r="C174" s="20">
        <v>5</v>
      </c>
      <c r="D174" s="14" t="s">
        <v>195</v>
      </c>
      <c r="E174" s="13">
        <v>202209170440</v>
      </c>
      <c r="F174" s="15">
        <v>62</v>
      </c>
      <c r="G174" s="15">
        <v>94.1</v>
      </c>
      <c r="H174" s="15">
        <v>87.6</v>
      </c>
      <c r="I174" s="15">
        <v>78.92</v>
      </c>
      <c r="J174" s="12">
        <v>4</v>
      </c>
      <c r="K174" s="12" t="s">
        <v>235</v>
      </c>
    </row>
    <row r="175" spans="1:11" s="16" customFormat="1" ht="18.600000000000001" customHeight="1">
      <c r="A175" s="12">
        <v>173</v>
      </c>
      <c r="B175" s="20"/>
      <c r="C175" s="20">
        <v>5</v>
      </c>
      <c r="D175" s="14" t="s">
        <v>196</v>
      </c>
      <c r="E175" s="13">
        <v>202209170453</v>
      </c>
      <c r="F175" s="15">
        <v>64.2</v>
      </c>
      <c r="G175" s="15">
        <v>89.14</v>
      </c>
      <c r="H175" s="15">
        <v>84.4</v>
      </c>
      <c r="I175" s="15">
        <v>77.459999999999994</v>
      </c>
      <c r="J175" s="12">
        <v>5</v>
      </c>
      <c r="K175" s="12" t="s">
        <v>235</v>
      </c>
    </row>
    <row r="176" spans="1:11" s="16" customFormat="1" ht="18.600000000000001" customHeight="1">
      <c r="A176" s="12">
        <v>174</v>
      </c>
      <c r="B176" s="20"/>
      <c r="C176" s="20">
        <v>5</v>
      </c>
      <c r="D176" s="14" t="s">
        <v>197</v>
      </c>
      <c r="E176" s="13">
        <v>202209170437</v>
      </c>
      <c r="F176" s="15">
        <v>70.400000000000006</v>
      </c>
      <c r="G176" s="15">
        <v>73.5</v>
      </c>
      <c r="H176" s="15">
        <v>86.4</v>
      </c>
      <c r="I176" s="15">
        <v>76.900000000000006</v>
      </c>
      <c r="J176" s="12"/>
      <c r="K176" s="17"/>
    </row>
    <row r="177" spans="1:11" s="16" customFormat="1" ht="18.600000000000001" customHeight="1">
      <c r="A177" s="12">
        <v>175</v>
      </c>
      <c r="B177" s="20"/>
      <c r="C177" s="20">
        <v>5</v>
      </c>
      <c r="D177" s="14" t="s">
        <v>198</v>
      </c>
      <c r="E177" s="13">
        <v>202209170458</v>
      </c>
      <c r="F177" s="15">
        <v>68.400000000000006</v>
      </c>
      <c r="G177" s="15">
        <v>86.6</v>
      </c>
      <c r="H177" s="15">
        <v>71.8</v>
      </c>
      <c r="I177" s="15">
        <v>73.989999999999995</v>
      </c>
      <c r="J177" s="12"/>
      <c r="K177" s="17"/>
    </row>
    <row r="178" spans="1:11" s="16" customFormat="1" ht="18.600000000000001" customHeight="1">
      <c r="A178" s="12">
        <v>176</v>
      </c>
      <c r="B178" s="20"/>
      <c r="C178" s="20">
        <v>5</v>
      </c>
      <c r="D178" s="14" t="s">
        <v>199</v>
      </c>
      <c r="E178" s="13">
        <v>202209170438</v>
      </c>
      <c r="F178" s="15">
        <v>74.8</v>
      </c>
      <c r="G178" s="15">
        <v>71.099999999999994</v>
      </c>
      <c r="H178" s="15">
        <v>71.8</v>
      </c>
      <c r="I178" s="15">
        <v>72.83</v>
      </c>
      <c r="J178" s="12"/>
      <c r="K178" s="17"/>
    </row>
    <row r="179" spans="1:11" s="16" customFormat="1" ht="18.600000000000001" customHeight="1">
      <c r="A179" s="12">
        <v>177</v>
      </c>
      <c r="B179" s="20"/>
      <c r="C179" s="20">
        <v>5</v>
      </c>
      <c r="D179" s="14" t="s">
        <v>200</v>
      </c>
      <c r="E179" s="13">
        <v>202209170436</v>
      </c>
      <c r="F179" s="15">
        <v>64</v>
      </c>
      <c r="G179" s="15">
        <v>80.5</v>
      </c>
      <c r="H179" s="15">
        <v>72.8</v>
      </c>
      <c r="I179" s="15">
        <v>71.13</v>
      </c>
      <c r="J179" s="12"/>
      <c r="K179" s="17"/>
    </row>
    <row r="180" spans="1:11" s="16" customFormat="1" ht="18.600000000000001" customHeight="1">
      <c r="A180" s="12">
        <v>178</v>
      </c>
      <c r="B180" s="21"/>
      <c r="C180" s="21">
        <v>5</v>
      </c>
      <c r="D180" s="14" t="s">
        <v>201</v>
      </c>
      <c r="E180" s="13">
        <v>202209170450</v>
      </c>
      <c r="F180" s="15">
        <v>63.4</v>
      </c>
      <c r="G180" s="15">
        <v>71.5</v>
      </c>
      <c r="H180" s="15">
        <v>73.599999999999994</v>
      </c>
      <c r="I180" s="15">
        <v>69.02</v>
      </c>
      <c r="J180" s="12"/>
      <c r="K180" s="17"/>
    </row>
    <row r="181" spans="1:11" s="16" customFormat="1" ht="18.600000000000001" customHeight="1">
      <c r="A181" s="12">
        <v>179</v>
      </c>
      <c r="B181" s="13" t="s">
        <v>202</v>
      </c>
      <c r="C181" s="14">
        <v>2</v>
      </c>
      <c r="D181" s="14" t="s">
        <v>203</v>
      </c>
      <c r="E181" s="13">
        <v>202209170266</v>
      </c>
      <c r="F181" s="15">
        <v>68.2</v>
      </c>
      <c r="G181" s="15">
        <v>90.32</v>
      </c>
      <c r="H181" s="15">
        <v>81.2</v>
      </c>
      <c r="I181" s="15">
        <v>78.19</v>
      </c>
      <c r="J181" s="12">
        <v>1</v>
      </c>
      <c r="K181" s="12" t="s">
        <v>235</v>
      </c>
    </row>
    <row r="182" spans="1:11" s="16" customFormat="1" ht="18.600000000000001" customHeight="1">
      <c r="A182" s="12">
        <v>180</v>
      </c>
      <c r="B182" s="13" t="s">
        <v>204</v>
      </c>
      <c r="C182" s="14">
        <v>4</v>
      </c>
      <c r="D182" s="14" t="s">
        <v>205</v>
      </c>
      <c r="E182" s="13">
        <v>202209170271</v>
      </c>
      <c r="F182" s="15">
        <v>82</v>
      </c>
      <c r="G182" s="15">
        <v>88.3</v>
      </c>
      <c r="H182" s="15">
        <v>80.2</v>
      </c>
      <c r="I182" s="15">
        <v>82.86</v>
      </c>
      <c r="J182" s="12">
        <v>1</v>
      </c>
      <c r="K182" s="12" t="s">
        <v>235</v>
      </c>
    </row>
    <row r="183" spans="1:11" s="16" customFormat="1" ht="18.600000000000001" customHeight="1">
      <c r="A183" s="12">
        <v>181</v>
      </c>
      <c r="B183" s="22" t="s">
        <v>206</v>
      </c>
      <c r="C183" s="22">
        <v>1</v>
      </c>
      <c r="D183" s="14" t="s">
        <v>207</v>
      </c>
      <c r="E183" s="13">
        <v>202209170282</v>
      </c>
      <c r="F183" s="15">
        <v>68</v>
      </c>
      <c r="G183" s="15">
        <v>86</v>
      </c>
      <c r="H183" s="15">
        <v>88.8</v>
      </c>
      <c r="I183" s="15">
        <v>79.81</v>
      </c>
      <c r="J183" s="12">
        <v>1</v>
      </c>
      <c r="K183" s="12" t="s">
        <v>235</v>
      </c>
    </row>
    <row r="184" spans="1:11" s="16" customFormat="1" ht="18.600000000000001" customHeight="1">
      <c r="A184" s="12">
        <v>182</v>
      </c>
      <c r="B184" s="20"/>
      <c r="C184" s="20">
        <v>1</v>
      </c>
      <c r="D184" s="14" t="s">
        <v>208</v>
      </c>
      <c r="E184" s="13">
        <v>202209170280</v>
      </c>
      <c r="F184" s="15">
        <v>65</v>
      </c>
      <c r="G184" s="15">
        <v>70.8</v>
      </c>
      <c r="H184" s="15">
        <v>82</v>
      </c>
      <c r="I184" s="15">
        <v>72.510000000000005</v>
      </c>
      <c r="J184" s="12"/>
      <c r="K184" s="17"/>
    </row>
    <row r="185" spans="1:11" s="16" customFormat="1" ht="18.600000000000001" customHeight="1">
      <c r="A185" s="12">
        <v>183</v>
      </c>
      <c r="B185" s="21"/>
      <c r="C185" s="21">
        <v>1</v>
      </c>
      <c r="D185" s="14" t="s">
        <v>209</v>
      </c>
      <c r="E185" s="13">
        <v>202209170279</v>
      </c>
      <c r="F185" s="15">
        <v>60</v>
      </c>
      <c r="G185" s="15">
        <v>71.2</v>
      </c>
      <c r="H185" s="15">
        <v>80.599999999999994</v>
      </c>
      <c r="I185" s="15">
        <v>70.099999999999994</v>
      </c>
      <c r="J185" s="12"/>
      <c r="K185" s="17"/>
    </row>
    <row r="186" spans="1:11" s="16" customFormat="1" ht="18.600000000000001" customHeight="1">
      <c r="A186" s="12">
        <v>184</v>
      </c>
      <c r="B186" s="19" t="s">
        <v>240</v>
      </c>
      <c r="C186" s="22">
        <v>2</v>
      </c>
      <c r="D186" s="14" t="s">
        <v>210</v>
      </c>
      <c r="E186" s="13">
        <v>202209170389</v>
      </c>
      <c r="F186" s="15">
        <v>80</v>
      </c>
      <c r="G186" s="15">
        <v>85.4</v>
      </c>
      <c r="H186" s="15">
        <v>88.2</v>
      </c>
      <c r="I186" s="15">
        <v>84.25</v>
      </c>
      <c r="J186" s="12">
        <v>1</v>
      </c>
      <c r="K186" s="12" t="s">
        <v>235</v>
      </c>
    </row>
    <row r="187" spans="1:11" s="16" customFormat="1" ht="18.600000000000001" customHeight="1">
      <c r="A187" s="12">
        <v>185</v>
      </c>
      <c r="B187" s="20"/>
      <c r="C187" s="20">
        <v>2</v>
      </c>
      <c r="D187" s="14" t="s">
        <v>211</v>
      </c>
      <c r="E187" s="13">
        <v>202209170340</v>
      </c>
      <c r="F187" s="15">
        <v>82</v>
      </c>
      <c r="G187" s="15">
        <v>88.6</v>
      </c>
      <c r="H187" s="15">
        <v>77.2</v>
      </c>
      <c r="I187" s="15">
        <v>81.86</v>
      </c>
      <c r="J187" s="12">
        <v>2</v>
      </c>
      <c r="K187" s="12" t="s">
        <v>235</v>
      </c>
    </row>
    <row r="188" spans="1:11" s="16" customFormat="1" ht="18.600000000000001" customHeight="1">
      <c r="A188" s="12">
        <v>186</v>
      </c>
      <c r="B188" s="20"/>
      <c r="C188" s="20">
        <v>2</v>
      </c>
      <c r="D188" s="14" t="s">
        <v>212</v>
      </c>
      <c r="E188" s="13">
        <v>202209170310</v>
      </c>
      <c r="F188" s="15">
        <v>79</v>
      </c>
      <c r="G188" s="15">
        <v>71.400000000000006</v>
      </c>
      <c r="H188" s="15">
        <v>84.4</v>
      </c>
      <c r="I188" s="15">
        <v>79.12</v>
      </c>
      <c r="J188" s="12"/>
      <c r="K188" s="17"/>
    </row>
    <row r="189" spans="1:11" s="16" customFormat="1" ht="18.600000000000001" customHeight="1">
      <c r="A189" s="12">
        <v>187</v>
      </c>
      <c r="B189" s="20"/>
      <c r="C189" s="20">
        <v>2</v>
      </c>
      <c r="D189" s="14" t="s">
        <v>213</v>
      </c>
      <c r="E189" s="13">
        <v>202209170356</v>
      </c>
      <c r="F189" s="15">
        <v>83</v>
      </c>
      <c r="G189" s="15">
        <v>72.400000000000006</v>
      </c>
      <c r="H189" s="15">
        <v>76.2</v>
      </c>
      <c r="I189" s="15">
        <v>78.010000000000005</v>
      </c>
      <c r="J189" s="12"/>
      <c r="K189" s="17"/>
    </row>
    <row r="190" spans="1:11" s="16" customFormat="1" ht="18.600000000000001" customHeight="1">
      <c r="A190" s="12">
        <v>188</v>
      </c>
      <c r="B190" s="20"/>
      <c r="C190" s="20">
        <v>2</v>
      </c>
      <c r="D190" s="14" t="s">
        <v>214</v>
      </c>
      <c r="E190" s="13">
        <v>202209170378</v>
      </c>
      <c r="F190" s="15">
        <v>82</v>
      </c>
      <c r="G190" s="15">
        <v>74.8</v>
      </c>
      <c r="H190" s="15">
        <v>72.400000000000006</v>
      </c>
      <c r="I190" s="15">
        <v>76.819999999999993</v>
      </c>
      <c r="J190" s="12"/>
      <c r="K190" s="17"/>
    </row>
    <row r="191" spans="1:11" s="16" customFormat="1" ht="18.600000000000001" customHeight="1">
      <c r="A191" s="12">
        <v>189</v>
      </c>
      <c r="B191" s="21"/>
      <c r="C191" s="21">
        <v>2</v>
      </c>
      <c r="D191" s="14" t="s">
        <v>215</v>
      </c>
      <c r="E191" s="13">
        <v>202209170390</v>
      </c>
      <c r="F191" s="15">
        <v>78</v>
      </c>
      <c r="G191" s="15">
        <v>71</v>
      </c>
      <c r="H191" s="15">
        <v>75</v>
      </c>
      <c r="I191" s="15">
        <v>75.239999999999995</v>
      </c>
      <c r="J191" s="12"/>
      <c r="K191" s="17"/>
    </row>
    <row r="192" spans="1:11" s="16" customFormat="1" ht="18.600000000000001" customHeight="1">
      <c r="A192" s="12">
        <v>190</v>
      </c>
      <c r="B192" s="19" t="s">
        <v>236</v>
      </c>
      <c r="C192" s="22">
        <v>2</v>
      </c>
      <c r="D192" s="14" t="s">
        <v>216</v>
      </c>
      <c r="E192" s="13">
        <v>202209170133</v>
      </c>
      <c r="F192" s="15">
        <v>88</v>
      </c>
      <c r="G192" s="15">
        <v>71.62</v>
      </c>
      <c r="H192" s="15">
        <v>83.8</v>
      </c>
      <c r="I192" s="15">
        <v>82.56</v>
      </c>
      <c r="J192" s="12">
        <v>1</v>
      </c>
      <c r="K192" s="12" t="s">
        <v>235</v>
      </c>
    </row>
    <row r="193" spans="1:11" s="16" customFormat="1" ht="18.600000000000001" customHeight="1">
      <c r="A193" s="12">
        <v>191</v>
      </c>
      <c r="B193" s="20"/>
      <c r="C193" s="20">
        <v>2</v>
      </c>
      <c r="D193" s="14" t="s">
        <v>217</v>
      </c>
      <c r="E193" s="13">
        <v>202209170126</v>
      </c>
      <c r="F193" s="15">
        <v>70</v>
      </c>
      <c r="G193" s="15">
        <v>83.62</v>
      </c>
      <c r="H193" s="15">
        <v>88.2</v>
      </c>
      <c r="I193" s="15">
        <v>79.819999999999993</v>
      </c>
      <c r="J193" s="12">
        <v>2</v>
      </c>
      <c r="K193" s="12" t="s">
        <v>235</v>
      </c>
    </row>
    <row r="194" spans="1:11" s="16" customFormat="1" ht="18.600000000000001" customHeight="1">
      <c r="A194" s="12">
        <v>192</v>
      </c>
      <c r="B194" s="20"/>
      <c r="C194" s="20">
        <v>2</v>
      </c>
      <c r="D194" s="14" t="s">
        <v>218</v>
      </c>
      <c r="E194" s="13">
        <v>202209170128</v>
      </c>
      <c r="F194" s="15">
        <v>69</v>
      </c>
      <c r="G194" s="15">
        <v>89.82</v>
      </c>
      <c r="H194" s="15">
        <v>71.599999999999994</v>
      </c>
      <c r="I194" s="15">
        <v>74.930000000000007</v>
      </c>
      <c r="J194" s="12"/>
      <c r="K194" s="17"/>
    </row>
    <row r="195" spans="1:11" s="16" customFormat="1" ht="18.600000000000001" customHeight="1">
      <c r="A195" s="12">
        <v>193</v>
      </c>
      <c r="B195" s="21"/>
      <c r="C195" s="21">
        <v>2</v>
      </c>
      <c r="D195" s="14" t="s">
        <v>219</v>
      </c>
      <c r="E195" s="13">
        <v>202209170135</v>
      </c>
      <c r="F195" s="15">
        <v>63</v>
      </c>
      <c r="G195" s="15">
        <v>72.12</v>
      </c>
      <c r="H195" s="15">
        <v>75</v>
      </c>
      <c r="I195" s="15">
        <v>69.510000000000005</v>
      </c>
      <c r="J195" s="12"/>
      <c r="K195" s="17"/>
    </row>
    <row r="196" spans="1:11" s="16" customFormat="1" ht="18.600000000000001" customHeight="1">
      <c r="A196" s="12">
        <v>194</v>
      </c>
      <c r="B196" s="19" t="s">
        <v>237</v>
      </c>
      <c r="C196" s="22">
        <v>3</v>
      </c>
      <c r="D196" s="14" t="s">
        <v>220</v>
      </c>
      <c r="E196" s="13">
        <v>202209170413</v>
      </c>
      <c r="F196" s="15">
        <v>63</v>
      </c>
      <c r="G196" s="15">
        <v>89.6</v>
      </c>
      <c r="H196" s="15">
        <v>84.4</v>
      </c>
      <c r="I196" s="15">
        <v>77.09</v>
      </c>
      <c r="J196" s="12">
        <v>1</v>
      </c>
      <c r="K196" s="12" t="s">
        <v>235</v>
      </c>
    </row>
    <row r="197" spans="1:11" s="16" customFormat="1" ht="18.600000000000001" customHeight="1">
      <c r="A197" s="12">
        <v>195</v>
      </c>
      <c r="B197" s="20"/>
      <c r="C197" s="20">
        <v>3</v>
      </c>
      <c r="D197" s="14" t="s">
        <v>221</v>
      </c>
      <c r="E197" s="13">
        <v>202209170418</v>
      </c>
      <c r="F197" s="15">
        <v>62</v>
      </c>
      <c r="G197" s="15">
        <v>89.38</v>
      </c>
      <c r="H197" s="15">
        <v>78.400000000000006</v>
      </c>
      <c r="I197" s="15">
        <v>74.48</v>
      </c>
      <c r="J197" s="12">
        <v>2</v>
      </c>
      <c r="K197" s="12" t="s">
        <v>235</v>
      </c>
    </row>
    <row r="198" spans="1:11" s="16" customFormat="1" ht="18.600000000000001" customHeight="1">
      <c r="A198" s="12">
        <v>196</v>
      </c>
      <c r="B198" s="21"/>
      <c r="C198" s="21">
        <v>3</v>
      </c>
      <c r="D198" s="14" t="s">
        <v>222</v>
      </c>
      <c r="E198" s="13">
        <v>202209170422</v>
      </c>
      <c r="F198" s="15">
        <v>63</v>
      </c>
      <c r="G198" s="15">
        <v>83.64</v>
      </c>
      <c r="H198" s="15">
        <v>74.599999999999994</v>
      </c>
      <c r="I198" s="15">
        <v>72.13</v>
      </c>
      <c r="J198" s="12">
        <v>3</v>
      </c>
      <c r="K198" s="12" t="s">
        <v>235</v>
      </c>
    </row>
    <row r="199" spans="1:11" s="16" customFormat="1" ht="18.600000000000001" customHeight="1">
      <c r="A199" s="12">
        <v>197</v>
      </c>
      <c r="B199" s="19" t="s">
        <v>238</v>
      </c>
      <c r="C199" s="22">
        <v>3</v>
      </c>
      <c r="D199" s="14" t="s">
        <v>224</v>
      </c>
      <c r="E199" s="13">
        <v>202209170137</v>
      </c>
      <c r="F199" s="15">
        <v>88</v>
      </c>
      <c r="G199" s="15">
        <v>80.16</v>
      </c>
      <c r="H199" s="15">
        <v>86.8</v>
      </c>
      <c r="I199" s="15">
        <v>85.69</v>
      </c>
      <c r="J199" s="12">
        <v>1</v>
      </c>
      <c r="K199" s="12" t="s">
        <v>235</v>
      </c>
    </row>
    <row r="200" spans="1:11" s="16" customFormat="1" ht="18.600000000000001" customHeight="1">
      <c r="A200" s="12">
        <v>198</v>
      </c>
      <c r="B200" s="20"/>
      <c r="C200" s="20">
        <v>3</v>
      </c>
      <c r="D200" s="14" t="s">
        <v>225</v>
      </c>
      <c r="E200" s="13">
        <v>202209170144</v>
      </c>
      <c r="F200" s="15">
        <v>83</v>
      </c>
      <c r="G200" s="15">
        <v>75.78</v>
      </c>
      <c r="H200" s="15">
        <v>82.6</v>
      </c>
      <c r="I200" s="15">
        <v>81.12</v>
      </c>
      <c r="J200" s="12">
        <v>2</v>
      </c>
      <c r="K200" s="12" t="s">
        <v>235</v>
      </c>
    </row>
    <row r="201" spans="1:11" s="16" customFormat="1" ht="18.600000000000001" customHeight="1">
      <c r="A201" s="12">
        <v>199</v>
      </c>
      <c r="B201" s="20"/>
      <c r="C201" s="20">
        <v>3</v>
      </c>
      <c r="D201" s="14" t="s">
        <v>226</v>
      </c>
      <c r="E201" s="13">
        <v>202209170143</v>
      </c>
      <c r="F201" s="15">
        <v>66</v>
      </c>
      <c r="G201" s="15">
        <v>87.3</v>
      </c>
      <c r="H201" s="15">
        <v>86.2</v>
      </c>
      <c r="I201" s="15">
        <v>78.38</v>
      </c>
      <c r="J201" s="12">
        <v>3</v>
      </c>
      <c r="K201" s="12" t="s">
        <v>235</v>
      </c>
    </row>
    <row r="202" spans="1:11" s="16" customFormat="1" ht="18.600000000000001" customHeight="1">
      <c r="A202" s="12">
        <v>200</v>
      </c>
      <c r="B202" s="20"/>
      <c r="C202" s="20">
        <v>3</v>
      </c>
      <c r="D202" s="14" t="s">
        <v>227</v>
      </c>
      <c r="E202" s="13">
        <v>202209170157</v>
      </c>
      <c r="F202" s="15">
        <v>72</v>
      </c>
      <c r="G202" s="15">
        <v>79</v>
      </c>
      <c r="H202" s="15">
        <v>83.6</v>
      </c>
      <c r="I202" s="15">
        <v>77.86</v>
      </c>
      <c r="J202" s="12"/>
      <c r="K202" s="17"/>
    </row>
    <row r="203" spans="1:11" s="16" customFormat="1" ht="18.600000000000001" customHeight="1">
      <c r="A203" s="12">
        <v>201</v>
      </c>
      <c r="B203" s="20"/>
      <c r="C203" s="20">
        <v>3</v>
      </c>
      <c r="D203" s="14" t="s">
        <v>228</v>
      </c>
      <c r="E203" s="13">
        <v>202209170158</v>
      </c>
      <c r="F203" s="15">
        <v>75</v>
      </c>
      <c r="G203" s="15">
        <v>74.2</v>
      </c>
      <c r="H203" s="15">
        <v>79</v>
      </c>
      <c r="I203" s="15">
        <v>76.25</v>
      </c>
      <c r="J203" s="12"/>
      <c r="K203" s="17"/>
    </row>
    <row r="204" spans="1:11" s="16" customFormat="1" ht="18.600000000000001" customHeight="1">
      <c r="A204" s="12">
        <v>202</v>
      </c>
      <c r="B204" s="20"/>
      <c r="C204" s="20">
        <v>3</v>
      </c>
      <c r="D204" s="14" t="s">
        <v>229</v>
      </c>
      <c r="E204" s="13">
        <v>202209170149</v>
      </c>
      <c r="F204" s="15">
        <v>81</v>
      </c>
      <c r="G204" s="15">
        <v>73.44</v>
      </c>
      <c r="H204" s="15">
        <v>72.599999999999994</v>
      </c>
      <c r="I204" s="15">
        <v>76.16</v>
      </c>
      <c r="J204" s="12"/>
      <c r="K204" s="17"/>
    </row>
    <row r="205" spans="1:11" s="16" customFormat="1" ht="18.600000000000001" customHeight="1">
      <c r="A205" s="12">
        <v>203</v>
      </c>
      <c r="B205" s="21"/>
      <c r="C205" s="21">
        <v>3</v>
      </c>
      <c r="D205" s="14" t="s">
        <v>223</v>
      </c>
      <c r="E205" s="13">
        <v>202209170139</v>
      </c>
      <c r="F205" s="15">
        <v>64</v>
      </c>
      <c r="G205" s="15">
        <v>79.78</v>
      </c>
      <c r="H205" s="15">
        <v>70.2</v>
      </c>
      <c r="I205" s="15">
        <v>70.02</v>
      </c>
      <c r="J205" s="12"/>
      <c r="K205" s="12"/>
    </row>
    <row r="206" spans="1:11" s="16" customFormat="1" ht="18.600000000000001" customHeight="1">
      <c r="A206" s="12">
        <v>204</v>
      </c>
      <c r="B206" s="19" t="s">
        <v>239</v>
      </c>
      <c r="C206" s="22">
        <v>3</v>
      </c>
      <c r="D206" s="14" t="s">
        <v>230</v>
      </c>
      <c r="E206" s="13">
        <v>202209170162</v>
      </c>
      <c r="F206" s="15">
        <v>87</v>
      </c>
      <c r="G206" s="15">
        <v>85.7</v>
      </c>
      <c r="H206" s="15">
        <v>81.599999999999994</v>
      </c>
      <c r="I206" s="15">
        <v>84.74</v>
      </c>
      <c r="J206" s="12">
        <v>1</v>
      </c>
      <c r="K206" s="12" t="s">
        <v>235</v>
      </c>
    </row>
    <row r="207" spans="1:11" s="16" customFormat="1" ht="18.600000000000001" customHeight="1">
      <c r="A207" s="12">
        <v>205</v>
      </c>
      <c r="B207" s="20"/>
      <c r="C207" s="20">
        <v>3</v>
      </c>
      <c r="D207" s="14" t="s">
        <v>231</v>
      </c>
      <c r="E207" s="13">
        <v>202209170160</v>
      </c>
      <c r="F207" s="15">
        <v>85</v>
      </c>
      <c r="G207" s="15">
        <v>85.5</v>
      </c>
      <c r="H207" s="15">
        <v>74.2</v>
      </c>
      <c r="I207" s="15">
        <v>81.23</v>
      </c>
      <c r="J207" s="12">
        <v>2</v>
      </c>
      <c r="K207" s="12" t="s">
        <v>235</v>
      </c>
    </row>
    <row r="208" spans="1:11" s="16" customFormat="1" ht="18.600000000000001" customHeight="1">
      <c r="A208" s="12">
        <v>206</v>
      </c>
      <c r="B208" s="20"/>
      <c r="C208" s="20">
        <v>3</v>
      </c>
      <c r="D208" s="14" t="s">
        <v>232</v>
      </c>
      <c r="E208" s="13">
        <v>202209170161</v>
      </c>
      <c r="F208" s="15">
        <v>71</v>
      </c>
      <c r="G208" s="15">
        <v>81.900000000000006</v>
      </c>
      <c r="H208" s="15">
        <v>71.8</v>
      </c>
      <c r="I208" s="15">
        <v>73.900000000000006</v>
      </c>
      <c r="J208" s="12">
        <v>3</v>
      </c>
      <c r="K208" s="12" t="s">
        <v>235</v>
      </c>
    </row>
    <row r="209" spans="1:11" s="16" customFormat="1" ht="18.600000000000001" customHeight="1">
      <c r="A209" s="12">
        <v>207</v>
      </c>
      <c r="B209" s="20"/>
      <c r="C209" s="20">
        <v>3</v>
      </c>
      <c r="D209" s="14" t="s">
        <v>233</v>
      </c>
      <c r="E209" s="13">
        <v>202209170159</v>
      </c>
      <c r="F209" s="15">
        <v>60</v>
      </c>
      <c r="G209" s="15">
        <v>77.599999999999994</v>
      </c>
      <c r="H209" s="15">
        <v>82</v>
      </c>
      <c r="I209" s="15">
        <v>72.14</v>
      </c>
      <c r="J209" s="12"/>
      <c r="K209" s="17"/>
    </row>
    <row r="210" spans="1:11" s="16" customFormat="1" ht="18.600000000000001" customHeight="1">
      <c r="A210" s="12">
        <v>208</v>
      </c>
      <c r="B210" s="21"/>
      <c r="C210" s="21">
        <v>3</v>
      </c>
      <c r="D210" s="14" t="s">
        <v>234</v>
      </c>
      <c r="E210" s="13">
        <v>202209170164</v>
      </c>
      <c r="F210" s="15">
        <v>65</v>
      </c>
      <c r="G210" s="15">
        <v>73.5</v>
      </c>
      <c r="H210" s="15">
        <v>77.599999999999994</v>
      </c>
      <c r="I210" s="15">
        <v>71.58</v>
      </c>
      <c r="J210" s="12"/>
      <c r="K210" s="17"/>
    </row>
  </sheetData>
  <sortState ref="D199:K205">
    <sortCondition descending="1" ref="I199:I205"/>
  </sortState>
  <mergeCells count="33">
    <mergeCell ref="A1:K1"/>
    <mergeCell ref="B5:B13"/>
    <mergeCell ref="C5:C13"/>
    <mergeCell ref="B14:B15"/>
    <mergeCell ref="C14:C15"/>
    <mergeCell ref="B167:B170"/>
    <mergeCell ref="C167:C170"/>
    <mergeCell ref="B16:B20"/>
    <mergeCell ref="C16:C20"/>
    <mergeCell ref="B23:B26"/>
    <mergeCell ref="C23:C26"/>
    <mergeCell ref="B27:B40"/>
    <mergeCell ref="C27:C40"/>
    <mergeCell ref="B41:B83"/>
    <mergeCell ref="C41:C83"/>
    <mergeCell ref="B84:B126"/>
    <mergeCell ref="C84:C126"/>
    <mergeCell ref="B127:B166"/>
    <mergeCell ref="C127:C166"/>
    <mergeCell ref="B171:B180"/>
    <mergeCell ref="C171:C180"/>
    <mergeCell ref="B183:B185"/>
    <mergeCell ref="C183:C185"/>
    <mergeCell ref="B186:B191"/>
    <mergeCell ref="C186:C191"/>
    <mergeCell ref="B206:B210"/>
    <mergeCell ref="C206:C210"/>
    <mergeCell ref="B192:B195"/>
    <mergeCell ref="C192:C195"/>
    <mergeCell ref="B196:B198"/>
    <mergeCell ref="C196:C198"/>
    <mergeCell ref="B199:B205"/>
    <mergeCell ref="C199:C205"/>
  </mergeCells>
  <phoneticPr fontId="1" type="noConversion"/>
  <conditionalFormatting sqref="D211:D1048576">
    <cfRule type="duplicateValues" dxfId="0" priority="2"/>
  </conditionalFormatting>
  <pageMargins left="0.27" right="0.14000000000000001" top="0.38" bottom="0.41" header="0.28000000000000003" footer="0.16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总成绩（发布版)</vt:lpstr>
      <vt:lpstr>'总成绩（发布版)'!Print_Area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2022-09-30T08:11:47Z</dcterms:modified>
</cp:coreProperties>
</file>